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期未申报省级探矿权" sheetId="4" r:id="rId1"/>
  </sheets>
  <definedNames>
    <definedName name="_xlnm.Print_Area" localSheetId="0">过期未申报省级探矿权!$A$1:$G$6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<sst xmlns="http://schemas.openxmlformats.org/spreadsheetml/2006/main" count="17" uniqueCount="15">
  <si>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附件：</t>
  </si>
  <si>
    <t>自行废止采矿许可证清单</t>
  </si>
  <si>
    <t>序号</t>
  </si>
  <si>
    <t>采矿许可证号</t>
  </si>
  <si>
    <t>矿山名称</t>
  </si>
  <si>
    <t>采矿权人</t>
  </si>
  <si>
    <t>开采主矿种</t>
  </si>
  <si>
    <t>有效期起</t>
  </si>
  <si>
    <t>有效期止</t>
  </si>
  <si>
    <t>C2103812009107120039167</t>
  </si>
  <si>
    <t>后英集团海城市广发贸工农有限公司</t>
  </si>
  <si>
    <t>透辉石、
建筑用大理岩</t>
  </si>
  <si>
    <t>C2103002010067120068222</t>
  </si>
  <si>
    <t xml:space="preserve"> 岫岩满族自治县晟发矿业有限公司</t>
  </si>
  <si>
    <t>饰面用石料（大理石)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</si>
</sst>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85" zoomScaleNormal="85" workbookViewId="0">
      <selection activeCell="A5" sqref="$A5:$XFD5"/>
    </sheetView>
  </sheetViews>
  <sheetFormatPr defaultColWidth="9" defaultRowHeight="30.75" customHeight="1" outlineLevelRow="4" outlineLevelCol="6"/>
  <cols>
    <col min="1" max="1" width="5.375" customWidth="1"/>
    <col min="2" max="2" width="27.35" style="1" customWidth="1"/>
    <col min="3" max="3" width="40.7333333333333" customWidth="1"/>
    <col min="4" max="4" width="41.1666666666667" style="1" customWidth="1"/>
    <col min="5" max="5" width="18.675" customWidth="1"/>
    <col min="6" max="6" width="17.2" customWidth="1"/>
    <col min="7" max="7" width="18.8166666666667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customHeight="1" spans="1:1">
      <c r="A1" t="s">
        <v>0</v>
      </c>
    </row>
    <row r="2" ht="41" customHeight="1" spans="1:7">
      <c r="A2" s="2" t="s">
        <v>1</v>
      </c>
      <c r="B2" s="2"/>
      <c r="C2" s="2"/>
      <c r="D2" s="2"/>
      <c r="E2" s="2"/>
      <c r="F2" s="2"/>
      <c r="G2" s="2"/>
    </row>
    <row r="3" ht="4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7" customHeight="1" spans="1:7">
      <c r="A4" s="4">
        <v>1</v>
      </c>
      <c r="B4" s="5" t="s">
        <v>9</v>
      </c>
      <c r="C4" s="5" t="s">
        <v>10</v>
      </c>
      <c r="D4" s="5" t="s">
        <v>10</v>
      </c>
      <c r="E4" s="5" t="s">
        <v>11</v>
      </c>
      <c r="F4" s="6">
        <v>41109</v>
      </c>
      <c r="G4" s="6">
        <v>42935</v>
      </c>
    </row>
    <row r="5" ht="35" customHeight="1" spans="1:7">
      <c r="A5" s="7">
        <v>2</v>
      </c>
      <c r="B5" s="5" t="s">
        <v>12</v>
      </c>
      <c r="C5" s="5" t="s">
        <v>13</v>
      </c>
      <c r="D5" s="5" t="s">
        <v>13</v>
      </c>
      <c r="E5" s="5" t="s">
        <v>14</v>
      </c>
      <c r="F5" s="6">
        <v>41444</v>
      </c>
      <c r="G5" s="6">
        <v>44458</v>
      </c>
    </row>
  </sheetData>
  <mergeCells count="1">
    <mergeCell ref="A2:G2"/>
  </mergeCells>
  <conditionalFormatting sqref="D4">
    <cfRule type="duplicateValues" dxfId="0" priority="4"/>
  </conditionalFormatting>
  <conditionalFormatting sqref="D5">
    <cfRule type="duplicateValues" dxfId="0" priority="2"/>
  </conditionalFormatting>
  <pageMargins left="0.7" right="0.7" top="0.75" bottom="0.75" header="0.3" footer="0.3"/>
  <pageSetup paperSize="9" scale="7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dcterms:modified xsi:type="dcterms:W3CDTF">2025-09-19T07:20:49Z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7FCE32BE82D045CF955F2A4512C53D43_13</vt:lpwstr>
  </property>
</Properties>
</file>