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Sheet1!$A$4:$N$110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<sst xmlns="http://schemas.openxmlformats.org/spreadsheetml/2006/main" count="1061" uniqueCount="379">
  <si>
    <t>附件1：</t>
  </si>
  <si>
    <t>2025年鞍山市铁西区事业单位面向社会公开招聘工作人员岗位信息表</t>
  </si>
  <si>
    <t>序号</t>
  </si>
  <si>
    <t>招聘单位</t>
  </si>
  <si>
    <t>主管部门</t>
  </si>
  <si>
    <t>岗位
名称</t>
  </si>
  <si>
    <t>经费
来源</t>
  </si>
  <si>
    <t>岗位
类别</t>
  </si>
  <si>
    <t>岗位
简介</t>
  </si>
  <si>
    <t>招聘
人数</t>
  </si>
  <si>
    <t>招聘条件</t>
  </si>
  <si>
    <t>备注</t>
  </si>
  <si>
    <t>学历</t>
  </si>
  <si>
    <t>学位</t>
  </si>
  <si>
    <t>专业</t>
  </si>
  <si>
    <t>工作经历</t>
  </si>
  <si>
    <t>其他条件</t>
  </si>
  <si>
    <t>中共鞍山市铁西区委组织部党建工作事务中心</t>
  </si>
  <si>
    <t>中共鞍山市铁西区委组织部</t>
  </si>
  <si>
    <t>基层党建工作服务部工作人员（一）</t>
  </si>
  <si>
    <t>全额拨款</t>
  </si>
  <si>
    <t>管理岗位</t>
  </si>
  <si>
    <t>从事党务信息管理，数据核算等相关工作</t>
  </si>
  <si>
    <t>本科及以上</t>
  </si>
  <si>
    <t>学士及以上</t>
  </si>
  <si>
    <t>无限制</t>
  </si>
  <si>
    <t>限中共党员（含中共预备党员）</t>
  </si>
  <si>
    <t>该岗位工作强度大，经常加班，遇突发情况立即需出差，适合男性</t>
  </si>
  <si>
    <t>基层党建工作服务部工作人员（二）</t>
  </si>
  <si>
    <t>从事档案中心建设和电子设备日常维护工作</t>
  </si>
  <si>
    <t>本科：0806电气类、0808自动化类；
研究生：无限制</t>
  </si>
  <si>
    <t>1.限应届毕业生报考；
2.以研究生学历报名者，本科须为0806电气类、0808自动化类，并取得相应的学士学位</t>
  </si>
  <si>
    <t>需经常搬运档案，适合男性</t>
  </si>
  <si>
    <t>基层党建工作服务部工作人员（三）</t>
  </si>
  <si>
    <t>从事党务调研及文字综合工作，负责撰写各类文字材料及起草调研报告等工作</t>
  </si>
  <si>
    <t>经常下基层条件艰苦，需加班，适合男性</t>
  </si>
  <si>
    <t>基层党建工作服务部工作人员（四）</t>
  </si>
  <si>
    <t>从事财务管理工作</t>
  </si>
  <si>
    <t>本科：120203k会计学、120204财务管理、120207审计学；
研究生：无限制</t>
  </si>
  <si>
    <t>以研究生学历报名者，本科须为120203k会计学、120204财务管理和120207审计学，并取得相应的学士学位</t>
  </si>
  <si>
    <t>中共鞍山市铁西区委机构编制工作事务中心</t>
  </si>
  <si>
    <t>中共鞍山市铁西区委机构编制办公室</t>
  </si>
  <si>
    <t>机构编制管理工作人员（一）</t>
  </si>
  <si>
    <t>行政、事业机构编制管理相关工作</t>
  </si>
  <si>
    <t>限应届毕业生报考</t>
  </si>
  <si>
    <t xml:space="preserve">中共鞍山市铁西区委机构编制工作事务中心
</t>
  </si>
  <si>
    <t>机构编制管理工作人员（二）</t>
  </si>
  <si>
    <t>具有2年及以上工作经历</t>
  </si>
  <si>
    <t>鞍山市铁西区教育事业服务中心</t>
  </si>
  <si>
    <t>鞍山市铁西区教育局</t>
  </si>
  <si>
    <t>党建办公室工作人员</t>
  </si>
  <si>
    <t>负责文字综合、文件档案整理、数据统计等工作</t>
  </si>
  <si>
    <t>研究生</t>
  </si>
  <si>
    <t>硕士及以上</t>
  </si>
  <si>
    <t>研究生：0501中国语言文学、0305马克思主义理论；教育管理硕士、政治学理论、中共党史、国际政治</t>
  </si>
  <si>
    <t>组织办公室工作人员</t>
  </si>
  <si>
    <t>负责党建、干部管理、干部培训、人事、人才、文字综合、文件档案整理、数据统计等工作。</t>
  </si>
  <si>
    <t>宣传办公室工作人员</t>
  </si>
  <si>
    <t>负责文字编辑，新闻报道，统计数据等工作</t>
  </si>
  <si>
    <t>本科：050101汉语言文学、050102汉语言、050103汉语国际教育 、050301新闻学；、050304传播学、050306T网络与新媒体；           
研究生：0501中国语言文学、0503新闻传播学</t>
  </si>
  <si>
    <t>宣传办公室（工会）工作人员</t>
  </si>
  <si>
    <t>负责财务，文件档案整理、数据统计等工作</t>
  </si>
  <si>
    <t>本科：120203K会计学、120204财务管理、120207审计学、120218T内部审计；                                                                                                       研究生：1253会计、1257审计；</t>
  </si>
  <si>
    <t>财务审计办公室工作人员</t>
  </si>
  <si>
    <t>负责财务工作、数据统计、工程审计等工作</t>
  </si>
  <si>
    <t>本科：120203K会计学、120207审计学、120109T工程审计；                                                                                    研究生：1253会计、1257审计；</t>
  </si>
  <si>
    <t>规划建设办公室工作人员</t>
  </si>
  <si>
    <t>负责工程施工管理、预算管理、项目管理等工作</t>
  </si>
  <si>
    <t>本科：081001土木工程、120103工程管理、120105工程造价；                                                                                    研究生：0814土木工程、1256工程管理；</t>
  </si>
  <si>
    <t>政策法规办公室工作人员</t>
  </si>
  <si>
    <t>负责行政申诉、复议，行政法律适用，投诉案件调查回复工作</t>
  </si>
  <si>
    <r>
      <rPr>
        <sz val="10"/>
        <color theme="1"/>
        <rFont val="仿宋"/>
        <charset val="134"/>
      </rPr>
      <t>本科：030101K法学、030108TK纪检监察</t>
    </r>
    <r>
      <rPr>
        <sz val="10"/>
        <color rgb="FF000000"/>
        <rFont val="仿宋"/>
        <charset val="134"/>
      </rPr>
      <t xml:space="preserve"> ；                                                
研究生：法学理论、法律史、宪法学与行政法学、法律硕士；</t>
    </r>
  </si>
  <si>
    <t>教师工作办公室工作人员</t>
  </si>
  <si>
    <t>本科：040101教育学、040104教育技术学、050101汉语言文学、050102汉语言、050103汉语国际教育、080901计算机科学与技术；
研究生：教育技术学、教育管理硕士、汉语言文字学、计算机应用技术</t>
  </si>
  <si>
    <t>义务教育办公室（中教）工作人员</t>
  </si>
  <si>
    <t>负责教育教学管理、服务基层学校，文件档案整理、数据统计、相关平台填报管理等工作</t>
  </si>
  <si>
    <t>研究生：教育学原理、课程与教学论、教育技术学、高等教育学、教育管理硕士、发展与教育心理学；</t>
  </si>
  <si>
    <t>义务教育办公室（小教）工作人员</t>
  </si>
  <si>
    <t>研究生：教育学原理、课程与教学论、教育技术学、小学教育硕士、教育管理硕士、发展与教育心理学；</t>
  </si>
  <si>
    <t>政府教育督导办公室工作人员</t>
  </si>
  <si>
    <t>负责教育督导，文件档案整理，数据统计</t>
  </si>
  <si>
    <t>研究生：教育管理硕士、现代教育技术硕士、教育学原理、教育史、比较教育学、高等教育学、课程与教学论、科学与技术、行政管理、教育经济与管理、0451教育；</t>
  </si>
  <si>
    <t>教育局办公室工作人员</t>
  </si>
  <si>
    <t>负责办公室文字综合材料</t>
  </si>
  <si>
    <t>本科：050101汉语言文学、050102汉语言、050103汉语国际教育、120401公共事业管理、120402行政管理、080901计算机科学与技术、080907T智能科学与技术、080910T数据科学与大数据技术；
研究生：0501中国语言文学；行政管理、教育经济与管理、计算机应用技术</t>
  </si>
  <si>
    <t>学校安全管理办公室工作人员</t>
  </si>
  <si>
    <t>负责文字综合、文件档案整理、数据统计、校园安全排查等工作</t>
  </si>
  <si>
    <t>本科：050101汉语言文学、050102汉语言、050103汉语国际教育、081001土木工程、082901安全工程、082902T应急技术与管理；                                                                                      研究生：0501中国语言文学、0814土木工程、0837安全科学与工程；</t>
  </si>
  <si>
    <t>学前教育办公室工作人员</t>
  </si>
  <si>
    <t>从事文字综合、文件档案整理、网络数据库统计工作</t>
  </si>
  <si>
    <r>
      <rPr>
        <sz val="10"/>
        <rFont val="仿宋"/>
        <charset val="134"/>
      </rPr>
      <t>本科：080901计算机科学与技术、080907T智能科学与技术、080910T数据科学与大数据技术、050101汉语言文学、050102汉语言、050103汉语国际教育；</t>
    </r>
    <r>
      <rPr>
        <sz val="11"/>
        <rFont val="仿宋"/>
        <charset val="134"/>
      </rPr>
      <t xml:space="preserve">
</t>
    </r>
    <r>
      <rPr>
        <sz val="10"/>
        <rFont val="仿宋"/>
        <charset val="134"/>
      </rPr>
      <t>研究生：计算机应用技术、0501中国语言文学；</t>
    </r>
  </si>
  <si>
    <t>体卫艺办公室工作人员</t>
  </si>
  <si>
    <t>负责文字综合、文件档案整理、数据统计、艺术类工作</t>
  </si>
  <si>
    <r>
      <rPr>
        <sz val="10"/>
        <rFont val="仿宋"/>
        <charset val="134"/>
      </rPr>
      <t>本科：050101汉语言文学、050102汉语言、050103汉语国际教育、040201体育教育、130202音乐学、130212T音乐教育、130401美术学、130413TK美术教育；</t>
    </r>
    <r>
      <rPr>
        <sz val="11"/>
        <color rgb="FF000000"/>
        <rFont val="仿宋"/>
        <charset val="134"/>
      </rPr>
      <t xml:space="preserve">
</t>
    </r>
    <r>
      <rPr>
        <sz val="10"/>
        <color rgb="FF000000"/>
        <rFont val="仿宋"/>
        <charset val="134"/>
      </rPr>
      <t>研究生：1352音乐、1356美术与书法；汉语言文字学、体育教学硕士、艺术学、音乐学、美术学；</t>
    </r>
  </si>
  <si>
    <t>鞍山市铁西区财政事务中心</t>
  </si>
  <si>
    <t>鞍山市铁西区财政局</t>
  </si>
  <si>
    <t>金融工作服务部工作人员
（一）</t>
  </si>
  <si>
    <t>负责小贷公司监管，融资租赁、财富管理等监管工作；助企信贷、助力企业上市工作。</t>
  </si>
  <si>
    <t>本科：0201经济学类、0202财政学类、0203金融学类；           
研究生：0202应用经济学、0251金融*</t>
  </si>
  <si>
    <t>金融工作服务部工作人员
（二）</t>
  </si>
  <si>
    <t>负责金融风险排查、防范处置金融领域非法集资、扫黑除恶工作。</t>
  </si>
  <si>
    <t>财务会计核算中心工作人员</t>
  </si>
  <si>
    <t>专业技术岗位</t>
  </si>
  <si>
    <t>负责预算单位财务核算审核、记账工作。</t>
  </si>
  <si>
    <t>本科:120203K会计学、020201K财政学、120204财务管理、120218T内部审计；                     
研究生:1253会计、1257审计</t>
  </si>
  <si>
    <t>具有初级及以上会计专业技术资格</t>
  </si>
  <si>
    <t>鞍山市铁西区城市建设发展中心</t>
  </si>
  <si>
    <t>鞍山市铁西区住房和城乡建设局</t>
  </si>
  <si>
    <t>土地规划部工作人员（一）</t>
  </si>
  <si>
    <t>负责工程造价工作</t>
  </si>
  <si>
    <t>本科：120103工程管理、120105工程造价、120109T工程审计；            
研究生；1256工程管理*</t>
  </si>
  <si>
    <t>土地规划部工作人员（二）</t>
  </si>
  <si>
    <t>负责土地集约节约利用与调查管理工作</t>
  </si>
  <si>
    <t>本科：0810土木类；090205T土地科学与技术、120417T自然资源登记与管理；
研究生：0814土木工程；土地资源管理</t>
  </si>
  <si>
    <t xml:space="preserve">鞍山市铁西区土地房屋征收事务中心
</t>
  </si>
  <si>
    <t>征收工作部工作人员（一）</t>
  </si>
  <si>
    <t>负责区内土地房屋及附属物征收补偿工作</t>
  </si>
  <si>
    <t>本科：120208资产评估、120207审计学、120218T内部审计；
研究生：资产评估硕士、审计硕士、税务硕士</t>
  </si>
  <si>
    <t>需要值班值宿，经常到一线考察，工作强度大</t>
  </si>
  <si>
    <t>征收工作部工作人员（二）</t>
  </si>
  <si>
    <t>本科：0825环境科学与工程类；
研究生：0830环境科学与工程</t>
  </si>
  <si>
    <t>鞍山市铁西区文化旅游发展促进中心</t>
  </si>
  <si>
    <t>鞍山市铁西区文化旅游和广播电视局</t>
  </si>
  <si>
    <t>宣传营销工作人员（一）</t>
  </si>
  <si>
    <t>从事文化休闲产业体系相关事务性工作</t>
  </si>
  <si>
    <t>本科：130504产品设计、130508数字媒体艺术、130511T新媒体艺术、350103数字媒体艺术；
研究生：1357设计、艺术设计硕士
（专业硕士）</t>
  </si>
  <si>
    <t>宣传营销工作人员（二）</t>
  </si>
  <si>
    <t>从事发展文化旅游项目事务性工作</t>
  </si>
  <si>
    <t>本科：1209旅游管理类、3401旅游类；050304传播学、050306T网络与新媒体；
研究生：0502新闻传播学、0552新闻与传播*、1254旅游管理*</t>
  </si>
  <si>
    <t>鞍山市铁西区审计事务中心</t>
  </si>
  <si>
    <t>鞍山市铁西区审计局</t>
  </si>
  <si>
    <t>审计信息化建设工作人员</t>
  </si>
  <si>
    <t>为审计信息化建设提供技术保障</t>
  </si>
  <si>
    <t>本科：0809计算机类；
研究生：0812计算机科学与技术</t>
  </si>
  <si>
    <t>审计事务岗位工作人员</t>
  </si>
  <si>
    <t>承担审计事务性工作</t>
  </si>
  <si>
    <t>本科：0202财政学类、3301财政税务类、3303财务会计类；
研究生：0202应用经济学、1253会计、1257审计</t>
  </si>
  <si>
    <t>鞍山市铁西区市场监管事务中心</t>
  </si>
  <si>
    <t>鞍山市铁西区市场监督管理局</t>
  </si>
  <si>
    <t>市场监管事务服务部工作人员（一）</t>
  </si>
  <si>
    <t>负责区域内特种设备相关事务性工作</t>
  </si>
  <si>
    <t>本科：080201机械工程、080202机械设计制造及其自动化、080204机械电子工程、080601电气工程及其自动化、260101机械设计制造及自动化；
研究生：0802机械工程、0808电气工程</t>
  </si>
  <si>
    <t>需要24小时值班、登高作业、条件艰苦</t>
  </si>
  <si>
    <t>市场监管事务服务部工作人员（二）</t>
  </si>
  <si>
    <t>负责区域内网络交易监督管理相关事务性工作</t>
  </si>
  <si>
    <t>本科：1208电子商务类、3307电子商务类；
研究生：0254国际商务</t>
  </si>
  <si>
    <t>经常加班和出差、工作强度大</t>
  </si>
  <si>
    <t>市场监管事务服务部工作人员（三）</t>
  </si>
  <si>
    <t>负责查处区域内不正当竞争和反垄断执法、实施公平竞争审查等相关事务性工作</t>
  </si>
  <si>
    <t>本科：120203K会计学、120204财务管理、120207审计学；
研究生：1202工商管理学、1251工商管理、1253会计、1257审计</t>
  </si>
  <si>
    <t>需要24小时值班，经常外勤检查，工作强度大</t>
  </si>
  <si>
    <t>市场监管事务服务部工作人员（四）</t>
  </si>
  <si>
    <t>负责区域内食品检测等相关事务性工作</t>
  </si>
  <si>
    <t>本科：082701食品科学与工程、290101食品工程技术、082709T食品安全与检测；
研究生：0832食品科学与工程（可授工学、农学学位）</t>
  </si>
  <si>
    <t>需要24小时值班，经常外勤检查、经常加班、工作强度大</t>
  </si>
  <si>
    <t>市场监管事务服务部工作人员（五）</t>
  </si>
  <si>
    <t>负责区域内食品质量安全监管相关事务性工作</t>
  </si>
  <si>
    <t>本科：082702食品质量与安全、290102食品质量与安全、082709T食品安全与检测；
研究生：0832食品科学与工程（可授工学、农学学位）</t>
  </si>
  <si>
    <t>市场监管事务服务部工作人员（六）</t>
  </si>
  <si>
    <t>负责区域内产品质量监管相关事务性工作</t>
  </si>
  <si>
    <t>本科：080201机械工程、080202机械设计制造及其自动化、080203材料成型及控制工程、080205工业设计、260104工业设计、260101机械设计制造及自动化；
研究生：0802机械工程</t>
  </si>
  <si>
    <t>需要24小时值班，经常外勤检查，经常加班、工作强度大</t>
  </si>
  <si>
    <t>政策法规部工作人员</t>
  </si>
  <si>
    <t>负责法律、法规和政策的咨询、审查工作；负责权责清单相关工作</t>
  </si>
  <si>
    <t>本科：030101K法学、030102T知识产权、030104T信用风险管理与法律防控；
研究生：0301法学、0354知识产权</t>
  </si>
  <si>
    <t>鞍山市铁西区信访工作服务中心</t>
  </si>
  <si>
    <t>鞍山市铁西区信访局</t>
  </si>
  <si>
    <t>文字综合工作人员</t>
  </si>
  <si>
    <t>负责文电、信息、档案及综合文稿归纳、起草、校对等相关文字材料相关工作</t>
  </si>
  <si>
    <t>本科：0101哲学类、0302政治学类、0305马克思主义理论类、0501中国语言文学类；
研究生：0101哲学、0302政治学、0305马克思主义理论、0501中国语言文学</t>
  </si>
  <si>
    <t>鞍山市铁西区党群服务中心</t>
  </si>
  <si>
    <t>中共鞍山市铁西区委员会</t>
  </si>
  <si>
    <t>党政机关事务保障中心工作人员（一）</t>
  </si>
  <si>
    <t>负责机关事务中会务组织、流程优化、政策执行等工作</t>
  </si>
  <si>
    <t>本科：120401公共事业管理、120402行政管理、390101社会工作、390102党务工作；
研究生：1204公共管理学</t>
  </si>
  <si>
    <t>党政机关事务保障中心工作人员（二）</t>
  </si>
  <si>
    <t>负责党政群机关和事业单位集中办公区公共秩序、公共卫生、消防安全、绿化、食堂设施设备维修维护等后勤管理工作</t>
  </si>
  <si>
    <t>党政机关事务保障中心工作人员（三）</t>
  </si>
  <si>
    <t>负责机关公务用车管理和行政执法用车管理工作</t>
  </si>
  <si>
    <t>党政机关事务保障中心工作人员（四）</t>
  </si>
  <si>
    <t>负责党政群机关和事业单位办公用房管理工作</t>
  </si>
  <si>
    <t>党政机关事务保障中心工作人员（五）</t>
  </si>
  <si>
    <t>负责机关事务保障服务经费使用、资产管理和数字化管理等工作</t>
  </si>
  <si>
    <t>本科：3303财务会计类；120203K会计学、120204财务管理、120207审计学、120213T财务会计教育、020311TK金融审计、120218T内部审计；
研究生：1253会计、1257审计、会计与审计类</t>
  </si>
  <si>
    <t>党政机关事务保障中心工作人员（六）</t>
  </si>
  <si>
    <t>负责机关事务中公文起草、文件处理、信息汇总等工作</t>
  </si>
  <si>
    <t>本科：050101汉语言文学、050102汉语言、370208中文国际教育、050103汉语国际教育；
研究生：0501中国语言文学</t>
  </si>
  <si>
    <t>鞍山市铁西区互联网舆情监测中心（鞍山市铁西区互联网举报中心、鞍山市铁西区网络应急指挥中心）</t>
  </si>
  <si>
    <t>中共鞍山市铁西区委宣传部</t>
  </si>
  <si>
    <t>舆情监测部工作人员</t>
  </si>
  <si>
    <t xml:space="preserve">负责日常网络舆情监测、分析、研判和舆情信息编辑、报送服务保障工作。      </t>
  </si>
  <si>
    <t>本科：0503新闻传播学类、0809计算机类；
研究生：0503新闻传播学、0812计算机科学与技术（可授工学、理学学位）</t>
  </si>
  <si>
    <t>铁西区融媒体中心摄像记者</t>
  </si>
  <si>
    <t>负责摄影兼摄像、负责拍摄、剪辑和创作</t>
  </si>
  <si>
    <t>本科：130305广播电视编导、130311T影视摄影与制作、130312T影视技术；           
研究生：广播电视艺术学、广播电视硕士</t>
  </si>
  <si>
    <t>铁西区融媒体中心新媒体节目编辑人员</t>
  </si>
  <si>
    <t>从事新媒体平台运行维护、视频编辑等工作</t>
  </si>
  <si>
    <t>本科：130305广播电视编导、1305008数字媒体艺术、130311T影视摄影与制作、130312T影视技术；                   
研究生：广播电视艺术学、广播电视硕士</t>
  </si>
  <si>
    <t>铁西区融媒体中心平台主持人</t>
  </si>
  <si>
    <t>负责电视节目、短视频、直播的主持及出镜</t>
  </si>
  <si>
    <t>本科：130309播音与主持艺术、130305广播电视编导、130311T影视摄影与制作、130312T影视技术；
研究生：广播电视艺术学、广播电视硕士</t>
  </si>
  <si>
    <t>鞍山市铁西区社会治安综合治理中心</t>
  </si>
  <si>
    <t>中共鞍山市铁西区委政法委员会</t>
  </si>
  <si>
    <t>综治办公室工作人员</t>
  </si>
  <si>
    <t>从事维护社会稳定、平安建设相关工作</t>
  </si>
  <si>
    <t>本科：0301法学类；
研究生：0301法学</t>
  </si>
  <si>
    <t>须有法律职业资格证书</t>
  </si>
  <si>
    <t>鞍山市铁西区发展和改革事务中心</t>
  </si>
  <si>
    <t>鞍山市铁西区发展和改革局</t>
  </si>
  <si>
    <t>办公室工作人员（一）</t>
  </si>
  <si>
    <t>负责办公室综合业务、文稿起草、文电、信息、文字综合等工作</t>
  </si>
  <si>
    <t>本科：0301法学类、0501中国语言文学类；
研究生：0301法学、0501中国语言文学类</t>
  </si>
  <si>
    <t>办公室工作人员（二）</t>
  </si>
  <si>
    <t>负责文电、计算机网络维护、信息化管理、电子档案录入等工作</t>
  </si>
  <si>
    <t>本科：0809计算机类
研究生：0812计算机科学与技术</t>
  </si>
  <si>
    <t>企业服务工作人员（一）</t>
  </si>
  <si>
    <t>负责办理社会保险待遇、医疗保险待遇等相关事务性工作</t>
  </si>
  <si>
    <t>本科：120403劳动与社会保障、120413T医疗保险、120414T养老服务管理
研究生：1204公共管理学</t>
  </si>
  <si>
    <t>企业服务工作人员（二）</t>
  </si>
  <si>
    <t>负责财务管理、财务审计、预算、决算等工作</t>
  </si>
  <si>
    <t>本科：120203K会计学、120204财务管理、120207审计学
研究生：1253会计、1257审计；会计学</t>
  </si>
  <si>
    <t>具有2年及以上财务相关工作经历</t>
  </si>
  <si>
    <t>企业服务工作人员（三）</t>
  </si>
  <si>
    <t>鞍山市铁西区动物疫病预防控制中心</t>
  </si>
  <si>
    <t>鞍山市铁西区农业农村局</t>
  </si>
  <si>
    <t>动物疫病预防控制工作人员（一）</t>
  </si>
  <si>
    <t>从事动物疫病预防相关工作</t>
  </si>
  <si>
    <t>本科：0904动物医学类；
研究生：0906兽医学、0952兽医</t>
  </si>
  <si>
    <t>需要值班夜班</t>
  </si>
  <si>
    <t>动物疫病预防控制工作人员（二）</t>
  </si>
  <si>
    <t>从事动物检疫工作</t>
  </si>
  <si>
    <t>专科及以上</t>
  </si>
  <si>
    <t>不限</t>
  </si>
  <si>
    <t>专科：410303畜牧兽医、410301动物医学、410302动物药学、410304中兽医；410305宠物医疗技术、410306动物防疫与检疫；                      
本科：0904动物医学类；
研究生：0906兽医学；0952兽医</t>
  </si>
  <si>
    <t>动物疫病预防控制工作人员（三）</t>
  </si>
  <si>
    <t>专科：410303畜牧兽医、410301动物医学、410302动物药学、410304中兽医、410305宠物医疗技术、410306动物防疫与检疫；                      
本科：0904动物医学类；
研究生：0906兽医学、0952兽医</t>
  </si>
  <si>
    <t>有夜班工作</t>
  </si>
  <si>
    <t>鞍山市铁西区农业水利事务中心</t>
  </si>
  <si>
    <t>农业水利工作人员（一）</t>
  </si>
  <si>
    <t>负责河长制及河道治理相关工作</t>
  </si>
  <si>
    <t>本科：081101水利水电工程、081102水文与水资源工程、081104T水务工程；                                        研究生：0815水利工程</t>
  </si>
  <si>
    <t>农业水利工作人员（二）</t>
  </si>
  <si>
    <t>负责防汛抗旱相关工作</t>
  </si>
  <si>
    <t>本科：081101水利水电工程、081102水文与水资源工程、081104T水务工程；                                         研究生：0815水利工程</t>
  </si>
  <si>
    <t>农业水利工作人员（三）</t>
  </si>
  <si>
    <t>负责农业、农资相关事务性工作工作</t>
  </si>
  <si>
    <t>本科：030101K法学、120301农林经济管理、120302农村区域发展、120303TK乡村治理、090101农学
研究生：0301法学、1203农林经济管理；农村发展硕士（专业硕士）</t>
  </si>
  <si>
    <t>鞍山市铁西区招商引资服务中心</t>
  </si>
  <si>
    <t>鞍山市铁西区经济合作局</t>
  </si>
  <si>
    <t>负责文字撰写等工作</t>
  </si>
  <si>
    <t>本科：050101汉语言文学、050102汉语言、050106T应用语言学；
研究生：0501中国语言文学</t>
  </si>
  <si>
    <t>宠物医药产业规划设计工作人员</t>
  </si>
  <si>
    <t>负责制定宠物医疗产业规划设计等工作</t>
  </si>
  <si>
    <t>本科：090401动物医学、210301动物医学、210303宠物医疗、090402动物药学、210302动物药学；
研究生：0906兽医学</t>
  </si>
  <si>
    <t>融媒体工作人员（一）</t>
  </si>
  <si>
    <t>负责宠物产业相关视觉设计工作</t>
  </si>
  <si>
    <t>本科：1305设计学类、3501艺术设计类；
研究生：1357设计；艺术学、设计艺术学</t>
  </si>
  <si>
    <t>融媒体工作人员（二）</t>
  </si>
  <si>
    <t>负责宠物产业融媒体宣传工作</t>
  </si>
  <si>
    <t>本科：130305广播电视编导、050302广播电视学、130309播音与主持艺术、360201播音与主持；
研究生：0503新闻传播学、广播电视硕士（专业硕士）、广播电视艺术学</t>
  </si>
  <si>
    <t>融媒体工作人员（三）</t>
  </si>
  <si>
    <t>负责宠物产业与新技术融合领域工作</t>
  </si>
  <si>
    <t>宠物产业市场营销工作人员</t>
  </si>
  <si>
    <t>负责宠物产业市场营销工作</t>
  </si>
  <si>
    <t>本科：1208电子商务类、3307电子商务类、1206物流管理与工程类；120202市场营销、120214T市场营销教育、330602市场营销；
研究生：企业管理（含：财务管理、市场营销、人力资源管理）、工商管理硕士（专业硕士）</t>
  </si>
  <si>
    <t>法治建设工作人员</t>
  </si>
  <si>
    <t>负责宠物产业法治建设事务性工作</t>
  </si>
  <si>
    <t>鞍山市铁西区机要保密技术保障中心</t>
  </si>
  <si>
    <t>中共鞍山市铁西区委办公室</t>
  </si>
  <si>
    <t>文字综合
工作人员（一）</t>
  </si>
  <si>
    <t>负责文字调研工作</t>
  </si>
  <si>
    <t>文字综合
工作人员（二）</t>
  </si>
  <si>
    <t>鞍山市铁西区商务事务中心</t>
  </si>
  <si>
    <t>鞍山市铁西区商务局</t>
  </si>
  <si>
    <t>电商办工作人员</t>
  </si>
  <si>
    <t>负责电子商务相关工作</t>
  </si>
  <si>
    <t>本科：1208电子商务类、3307电子商务类；
研究生：不限</t>
  </si>
  <si>
    <t>以研究生学历报名者，本科专业须为：1208电子商务类、5307电子商务类，并取得相应的学士学位</t>
  </si>
  <si>
    <t>需要经常到外地出差</t>
  </si>
  <si>
    <t>办公室工作人员</t>
  </si>
  <si>
    <t>负责文字材料相关工作</t>
  </si>
  <si>
    <t>本科：0501中国语言文学类；
研究生：0501中国语言文学</t>
  </si>
  <si>
    <t>鞍山市铁西区人力资源和社会保障服务中心</t>
  </si>
  <si>
    <t>鞍山市铁西区人力资源和社会保障局</t>
  </si>
  <si>
    <t>失业保险及基层指导窗口工作人员</t>
  </si>
  <si>
    <t>负责用工备案相关事务性工作</t>
  </si>
  <si>
    <t xml:space="preserve">稽核窗口工作人员 </t>
  </si>
  <si>
    <t>负责就业资金稽核相关工作</t>
  </si>
  <si>
    <t>就业援助窗口工作人员（一）</t>
  </si>
  <si>
    <t>负责就业困难人员社保补贴发放相关事务性工作</t>
  </si>
  <si>
    <t>就业援助窗口工作人员（二）</t>
  </si>
  <si>
    <t>负责就业公共服务窗口业务办理相关工作</t>
  </si>
  <si>
    <t>就业援助窗口工作人员（三）</t>
  </si>
  <si>
    <t>企业养老保险窗口工作人员（一）</t>
  </si>
  <si>
    <t>负责企业养老保险账户维护相关工作</t>
  </si>
  <si>
    <t>本科：0201经济学类；120401公共事业管理;120402行政管理、120403劳动与社会保障、390203行政管理；
研究生：1204公共管理学、0202应用经济学</t>
  </si>
  <si>
    <t>企业养老保险窗口工作人员（二）</t>
  </si>
  <si>
    <t>负责办理企业养老保险业务相关工作</t>
  </si>
  <si>
    <t>机关事业养老保险窗口工作人员</t>
  </si>
  <si>
    <t>负责办理机关事业养老保险业务相关工作</t>
  </si>
  <si>
    <t>城乡居民养老保险窗口工作人员</t>
  </si>
  <si>
    <t>负责办理城乡居民养老保险业务工作</t>
  </si>
  <si>
    <t>社保待遇审核窗口工作人员</t>
  </si>
  <si>
    <t>负责办理社保待遇审核业务相关工作</t>
  </si>
  <si>
    <t>人才服务科工作人员</t>
  </si>
  <si>
    <t>负责人才服务相关工作</t>
  </si>
  <si>
    <t>本科：120206人力资源管理、120402行政管理、390202人力资源管理、390203行政管理；                       
研究生：1252公共管理*；行政管理、社会保障；</t>
  </si>
  <si>
    <t>负责行政工作</t>
  </si>
  <si>
    <t>本科：050101汉语言文学、050102汉语言、050106T应用语言学、120206人力资源管理、120402行政管理、390202人力资源管理、390203行政管理；     
研究生：0501中国语言文学、1252公共管理*；行政管理、社会保障</t>
  </si>
  <si>
    <t>事业管理工作人员</t>
  </si>
  <si>
    <t>负责事业人员管理相关事务性工作</t>
  </si>
  <si>
    <t>鞍山市铁西区劳动者权益维护中心</t>
  </si>
  <si>
    <t>劳动监察执法工作人员</t>
  </si>
  <si>
    <t>负责劳动监察一线执法、涉企检查</t>
  </si>
  <si>
    <t>本科：0301法学类；120206人力资源管理、120402行政管理、390202人力资源管理、390203行政管理；
研究生：0301法学、0351法律、1252公共管理*；行政管理、社会保障；</t>
  </si>
  <si>
    <t>经常去建筑工地现场、登高作业、接待信访，适合男性</t>
  </si>
  <si>
    <t>鞍山市铁西区统计普查中心</t>
  </si>
  <si>
    <t>鞍山市铁西区统计局</t>
  </si>
  <si>
    <t>人口、劳资统计工作人员</t>
  </si>
  <si>
    <t>负责人口及劳资数据      统计工作</t>
  </si>
  <si>
    <t>本科：0201经济学类、0712统计学类、0809计算机类、1202工商管理类；
研究生：0202应用经济学、0714统计学、0812计算机科学与技术、1202工商管理学</t>
  </si>
  <si>
    <t>综合统计工作人员</t>
  </si>
  <si>
    <t>负责综合数据      统计工作</t>
  </si>
  <si>
    <t>鞍山市铁西区民政事务中心</t>
  </si>
  <si>
    <t>鞍山市铁西区民政局</t>
  </si>
  <si>
    <t>社会救助工作服务部工作人员</t>
  </si>
  <si>
    <t>负责城乡最低生活保障工作和低收入家庭救助相关工作</t>
  </si>
  <si>
    <t>需要经常性加班，出差参加接访工作</t>
  </si>
  <si>
    <t>社会事务工作服务部工作人员</t>
  </si>
  <si>
    <t>负责养老机构日常管理指导相关事务性工作</t>
  </si>
  <si>
    <t>本科：0303社会学类、0809计算机类，1202工商管理类、1204公共管理类；
研究生：0303社会学、0812计算机科学与技术、1202工商管理学、1204公共管理学</t>
  </si>
  <si>
    <t>鞍山市铁西区政务服务中心</t>
  </si>
  <si>
    <t>鞍山市铁西区数据局</t>
  </si>
  <si>
    <t>12345便民服务平台工作人员（一）</t>
  </si>
  <si>
    <t>负责劳动就业、社保、医保方面群众诉求接件工作</t>
  </si>
  <si>
    <t>本科：120403劳动与社会保障、120413T医疗保险、120211T劳动关系、030101K法学；
研究生:1204公共管理学 、0301法学</t>
  </si>
  <si>
    <t>12345便民服务平台工作人员（二）</t>
  </si>
  <si>
    <t>负责城市管理方面群众诉求接件工作</t>
  </si>
  <si>
    <t>本科：120401公共事业管理、120405城市管理、082802城乡规划、082801建筑学；
研究生：1204公共管理学、0813建筑学</t>
  </si>
  <si>
    <t>12345便民服务平台工作人员（三）</t>
  </si>
  <si>
    <t>负责城乡建设、物业管理等方面群众诉求接件工作</t>
  </si>
  <si>
    <t>本科：0810土木类、1202工商管理类；
研究生：0814土木工程、1202工商管理学</t>
  </si>
  <si>
    <t>12345便民服务平台工作人员（四）</t>
  </si>
  <si>
    <t>负责12345便民服务平台群众诉求审核工作</t>
  </si>
  <si>
    <t>本科：030101K法学、082702食品质量与安全、120101管理科学、120102信息管理与信息系统、120108T大数据管理与应用；
研究生：0301法学、1201管理科学与工程、0832食品科学与工程</t>
  </si>
  <si>
    <t>12345便民服务平台工作人员（五）</t>
  </si>
  <si>
    <t>负责12345便民服务平台群众诉求分派工作</t>
  </si>
  <si>
    <t>本科：080901计算机科学与技术、080909T电子与计算机工程、120108T大数据管理与应用；
研究生：0854电子信息、0812计算机科学与技术</t>
  </si>
  <si>
    <t>财务工作人员</t>
  </si>
  <si>
    <t>负责财务日常工作，财务预决算等相关工作</t>
  </si>
  <si>
    <t>本科：0203金融学类；120204财务管理、120203K会计学；
研究生：0202应用经济学、0251金融*、1253会计</t>
  </si>
  <si>
    <t>数据科工作人员</t>
  </si>
  <si>
    <t>负责数字化项目全流程管理、资金申报工作</t>
  </si>
  <si>
    <t>本科：120102信息管理与信息系统、120108T大数据管理与应用、120201K工商管理、020109T数字经济；
研究生：0202应用经济学、1201管理科学与工程</t>
  </si>
  <si>
    <t>窗口服务部工作人员（一）</t>
  </si>
  <si>
    <t>负责综合窗口审批事项收件、发证，线上线下审批事项办理等相关工作</t>
  </si>
  <si>
    <t>窗口服务部工作人员（二）</t>
  </si>
  <si>
    <t>负责综合窗口审批事项收件及发证、线上线下审批事项办理等工作</t>
  </si>
  <si>
    <t>本科：0809 计算机类、1202工商管理类、0501中国语言文学类、1204公共管理类
研究生：0812计算机科学与技术、1202工商管理学、0501中国语言文学、1204公共管理学</t>
  </si>
  <si>
    <t>窗口服务部工作人员（三）</t>
  </si>
  <si>
    <t>负责政务服务大厅前台综合接件、证照发送等窗口服务工作</t>
  </si>
  <si>
    <t>窗口服务部工作人员（四）</t>
  </si>
  <si>
    <t>负责综合窗口问询解答、引导解说、自助办理和”预约服务“、文字材料、宣传报道等工作</t>
  </si>
  <si>
    <t>本科：0501中国语言文学类、0503新闻传播学类；
研究生：0501中国语言文学、0503新闻传播学</t>
  </si>
  <si>
    <t>鞍山市铁西区医疗保障服务中心</t>
  </si>
  <si>
    <t>鞍山市铁西区医疗保障局</t>
  </si>
  <si>
    <t>医保财务工作人员</t>
  </si>
  <si>
    <t>负责医保财务工作</t>
  </si>
  <si>
    <t>本科：0201经济学类、0202财政学类、3303财务会计类；120203K会计学、120204财务管理、120207审计学、120213T财务会计教育、120218T内部审计；
研究生：会计与审计类、0201理论经济学、0202应用经济学、1253会计、1257审计</t>
  </si>
  <si>
    <t>医保经办工作人员</t>
  </si>
  <si>
    <t>负责医保经办、待遇核算等事务性工作</t>
  </si>
  <si>
    <t>本科：1002临床医学类、1005中医学类、1008中药学类；100101K基础医学、100701药学、100601K中西医临床医学；
研究生：1002临床医学、1005中医学、1057中医</t>
  </si>
  <si>
    <t>鞍山市铁西区机关事务服务中心</t>
  </si>
  <si>
    <t>鞍山市铁西区人民政府办公室</t>
  </si>
  <si>
    <t>调研室工作人员（一）</t>
  </si>
  <si>
    <t>从事调研及文字综合工作，负责撰写各类文字材料及起草调研报告等工作</t>
  </si>
  <si>
    <t>需要经常加班，工作强度大，适合男性</t>
  </si>
  <si>
    <t>调研室工作人员（二）</t>
  </si>
  <si>
    <t>从事公文接收、文件传阅、档案管理等工作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</si>
</sst>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b/>
      <sz val="11"/>
      <color indexed="8"/>
      <name val="宋体"/>
      <charset val="134"/>
    </font>
    <font>
      <sz val="10"/>
      <color rgb="FFFF0000"/>
      <name val="仿宋"/>
      <charset val="134"/>
    </font>
    <font>
      <sz val="12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仿宋"/>
      <charset val="134"/>
    </font>
    <font>
      <sz val="11"/>
      <color rgb="FF00000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3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0"/>
  <sheetViews>
    <sheetView tabSelected="1" view="pageBreakPreview" zoomScaleNormal="100" workbookViewId="0">
      <pane xSplit="1" ySplit="4" topLeftCell="B24" activePane="bottomRight" state="frozen"/>
      <selection/>
      <selection pane="topRight"/>
      <selection pane="bottomLeft"/>
      <selection pane="bottomRight" activeCell="E27" sqref="E27:E30"/>
    </sheetView>
  </sheetViews>
  <sheetFormatPr defaultColWidth="9" defaultRowHeight="13.5"/>
  <cols>
    <col min="1" max="1" width="4.03333333333333" customWidth="1"/>
    <col min="2" max="2" width="19.0916666666667" style="8" customWidth="1"/>
    <col min="3" max="3" width="18.3666666666667" style="8" customWidth="1"/>
    <col min="4" max="4" width="13.725" style="8" customWidth="1"/>
    <col min="5" max="5" width="7.90833333333333" style="8" customWidth="1"/>
    <col min="6" max="6" width="8.09166666666667" style="9" customWidth="1"/>
    <col min="7" max="7" width="18" style="8" customWidth="1"/>
    <col min="8" max="8" width="5.34166666666667" style="8" customWidth="1"/>
    <col min="9" max="9" width="6.45833333333333" style="8" customWidth="1"/>
    <col min="10" max="10" width="10.375" style="8" customWidth="1"/>
    <col min="11" max="12" width="30.7" style="2" customWidth="1"/>
    <col min="13" max="13" width="22.625" style="8" customWidth="1"/>
    <col min="14" max="14" width="18" style="8" customWidth="1"/>
  </cols>
  <sheetData>
    <row r="1" spans="1:1">
      <c r="A1" t="s">
        <v>0</v>
      </c>
    </row>
    <row r="2" ht="41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24"/>
      <c r="L2" s="24"/>
      <c r="M2" s="10"/>
      <c r="N2" s="10"/>
    </row>
    <row r="3" ht="20" customHeight="1" spans="1:14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/>
      <c r="K3" s="25"/>
      <c r="L3" s="25"/>
      <c r="M3" s="11"/>
      <c r="N3" s="11" t="s">
        <v>11</v>
      </c>
    </row>
    <row r="4" spans="1:14">
      <c r="A4" s="11"/>
      <c r="B4" s="11"/>
      <c r="C4" s="13"/>
      <c r="D4" s="11"/>
      <c r="E4" s="11"/>
      <c r="F4" s="11"/>
      <c r="G4" s="11"/>
      <c r="H4" s="11"/>
      <c r="I4" s="11" t="s">
        <v>12</v>
      </c>
      <c r="J4" s="11" t="s">
        <v>13</v>
      </c>
      <c r="K4" s="11" t="s">
        <v>14</v>
      </c>
      <c r="L4" s="26" t="s">
        <v>15</v>
      </c>
      <c r="M4" s="11" t="s">
        <v>16</v>
      </c>
      <c r="N4" s="11"/>
    </row>
    <row r="5" s="1" customFormat="1" ht="48" spans="1:14">
      <c r="A5" s="14">
        <v>1</v>
      </c>
      <c r="B5" s="15" t="s">
        <v>17</v>
      </c>
      <c r="C5" s="15" t="s">
        <v>18</v>
      </c>
      <c r="D5" s="15" t="s">
        <v>19</v>
      </c>
      <c r="E5" s="16" t="s">
        <v>20</v>
      </c>
      <c r="F5" s="14" t="s">
        <v>21</v>
      </c>
      <c r="G5" s="17" t="s">
        <v>22</v>
      </c>
      <c r="H5" s="14">
        <v>3</v>
      </c>
      <c r="I5" s="14" t="s">
        <v>23</v>
      </c>
      <c r="J5" s="14" t="s">
        <v>24</v>
      </c>
      <c r="K5" s="14" t="s">
        <v>25</v>
      </c>
      <c r="L5" s="14"/>
      <c r="M5" s="14" t="s">
        <v>26</v>
      </c>
      <c r="N5" s="14" t="s">
        <v>27</v>
      </c>
    </row>
    <row r="6" s="1" customFormat="1" ht="60" spans="1:14">
      <c r="A6" s="14">
        <v>2</v>
      </c>
      <c r="B6" s="15" t="s">
        <v>17</v>
      </c>
      <c r="C6" s="15" t="s">
        <v>18</v>
      </c>
      <c r="D6" s="15" t="s">
        <v>28</v>
      </c>
      <c r="E6" s="16" t="s">
        <v>20</v>
      </c>
      <c r="F6" s="14" t="s">
        <v>21</v>
      </c>
      <c r="G6" s="17" t="s">
        <v>29</v>
      </c>
      <c r="H6" s="14">
        <v>1</v>
      </c>
      <c r="I6" s="14" t="s">
        <v>23</v>
      </c>
      <c r="J6" s="14" t="s">
        <v>24</v>
      </c>
      <c r="K6" s="27" t="s">
        <v>30</v>
      </c>
      <c r="L6" s="14"/>
      <c r="M6" s="14" t="s">
        <v>31</v>
      </c>
      <c r="N6" s="14" t="s">
        <v>32</v>
      </c>
    </row>
    <row r="7" s="1" customFormat="1" ht="48" spans="1:14">
      <c r="A7" s="14">
        <v>3</v>
      </c>
      <c r="B7" s="15" t="s">
        <v>17</v>
      </c>
      <c r="C7" s="15" t="s">
        <v>18</v>
      </c>
      <c r="D7" s="15" t="s">
        <v>33</v>
      </c>
      <c r="E7" s="16" t="s">
        <v>20</v>
      </c>
      <c r="F7" s="14" t="s">
        <v>21</v>
      </c>
      <c r="G7" s="17" t="s">
        <v>34</v>
      </c>
      <c r="H7" s="14">
        <v>1</v>
      </c>
      <c r="I7" s="14" t="s">
        <v>23</v>
      </c>
      <c r="J7" s="14" t="s">
        <v>24</v>
      </c>
      <c r="K7" s="17" t="s">
        <v>25</v>
      </c>
      <c r="L7" s="14"/>
      <c r="M7" s="14" t="s">
        <v>26</v>
      </c>
      <c r="N7" s="14" t="s">
        <v>35</v>
      </c>
    </row>
    <row r="8" s="1" customFormat="1" ht="48" spans="1:14">
      <c r="A8" s="14">
        <v>4</v>
      </c>
      <c r="B8" s="15" t="s">
        <v>17</v>
      </c>
      <c r="C8" s="15" t="s">
        <v>18</v>
      </c>
      <c r="D8" s="15" t="s">
        <v>36</v>
      </c>
      <c r="E8" s="16" t="s">
        <v>20</v>
      </c>
      <c r="F8" s="14" t="s">
        <v>21</v>
      </c>
      <c r="G8" s="17" t="s">
        <v>37</v>
      </c>
      <c r="H8" s="14">
        <v>1</v>
      </c>
      <c r="I8" s="14" t="s">
        <v>23</v>
      </c>
      <c r="J8" s="14" t="s">
        <v>24</v>
      </c>
      <c r="K8" s="27" t="s">
        <v>38</v>
      </c>
      <c r="L8" s="28"/>
      <c r="M8" s="28" t="s">
        <v>39</v>
      </c>
      <c r="N8" s="14"/>
    </row>
    <row r="9" s="2" customFormat="1" ht="24" spans="1:14">
      <c r="A9" s="14">
        <v>5</v>
      </c>
      <c r="B9" s="15" t="s">
        <v>40</v>
      </c>
      <c r="C9" s="15" t="s">
        <v>41</v>
      </c>
      <c r="D9" s="18" t="s">
        <v>42</v>
      </c>
      <c r="E9" s="16" t="s">
        <v>20</v>
      </c>
      <c r="F9" s="14" t="s">
        <v>21</v>
      </c>
      <c r="G9" s="14" t="s">
        <v>43</v>
      </c>
      <c r="H9" s="14">
        <v>1</v>
      </c>
      <c r="I9" s="14" t="s">
        <v>23</v>
      </c>
      <c r="J9" s="14" t="s">
        <v>24</v>
      </c>
      <c r="K9" s="14" t="s">
        <v>25</v>
      </c>
      <c r="L9" s="14"/>
      <c r="M9" s="14" t="s">
        <v>44</v>
      </c>
      <c r="N9" s="15"/>
    </row>
    <row r="10" s="3" customFormat="1" ht="36" spans="1:14">
      <c r="A10" s="14">
        <v>6</v>
      </c>
      <c r="B10" s="15" t="s">
        <v>45</v>
      </c>
      <c r="C10" s="15" t="s">
        <v>41</v>
      </c>
      <c r="D10" s="18" t="s">
        <v>46</v>
      </c>
      <c r="E10" s="16" t="s">
        <v>20</v>
      </c>
      <c r="F10" s="14" t="s">
        <v>21</v>
      </c>
      <c r="G10" s="14" t="s">
        <v>43</v>
      </c>
      <c r="H10" s="14">
        <v>1</v>
      </c>
      <c r="I10" s="14" t="s">
        <v>23</v>
      </c>
      <c r="J10" s="14" t="s">
        <v>24</v>
      </c>
      <c r="K10" s="14" t="s">
        <v>25</v>
      </c>
      <c r="L10" s="14" t="s">
        <v>47</v>
      </c>
      <c r="M10" s="28"/>
      <c r="N10" s="15"/>
    </row>
    <row r="11" s="4" customFormat="1" ht="36" spans="1:14">
      <c r="A11" s="14">
        <v>7</v>
      </c>
      <c r="B11" s="14" t="s">
        <v>48</v>
      </c>
      <c r="C11" s="14" t="s">
        <v>49</v>
      </c>
      <c r="D11" s="14" t="s">
        <v>50</v>
      </c>
      <c r="E11" s="14" t="s">
        <v>20</v>
      </c>
      <c r="F11" s="14" t="s">
        <v>21</v>
      </c>
      <c r="G11" s="14" t="s">
        <v>51</v>
      </c>
      <c r="H11" s="14">
        <v>1</v>
      </c>
      <c r="I11" s="14" t="s">
        <v>52</v>
      </c>
      <c r="J11" s="14" t="s">
        <v>53</v>
      </c>
      <c r="K11" s="28" t="s">
        <v>54</v>
      </c>
      <c r="L11" s="28"/>
      <c r="M11" s="29"/>
      <c r="N11" s="14"/>
    </row>
    <row r="12" s="4" customFormat="1" ht="60" spans="1:14">
      <c r="A12" s="14">
        <v>8</v>
      </c>
      <c r="B12" s="14" t="s">
        <v>48</v>
      </c>
      <c r="C12" s="14" t="s">
        <v>49</v>
      </c>
      <c r="D12" s="14" t="s">
        <v>55</v>
      </c>
      <c r="E12" s="14" t="s">
        <v>20</v>
      </c>
      <c r="F12" s="14" t="s">
        <v>21</v>
      </c>
      <c r="G12" s="14" t="s">
        <v>56</v>
      </c>
      <c r="H12" s="14">
        <v>1</v>
      </c>
      <c r="I12" s="14" t="s">
        <v>52</v>
      </c>
      <c r="J12" s="14" t="s">
        <v>53</v>
      </c>
      <c r="K12" s="28" t="s">
        <v>54</v>
      </c>
      <c r="L12" s="28"/>
      <c r="M12" s="29"/>
      <c r="N12" s="14"/>
    </row>
    <row r="13" s="4" customFormat="1" ht="72" spans="1:14">
      <c r="A13" s="14">
        <v>9</v>
      </c>
      <c r="B13" s="14" t="s">
        <v>48</v>
      </c>
      <c r="C13" s="14" t="s">
        <v>49</v>
      </c>
      <c r="D13" s="14" t="s">
        <v>57</v>
      </c>
      <c r="E13" s="14" t="s">
        <v>20</v>
      </c>
      <c r="F13" s="14" t="s">
        <v>21</v>
      </c>
      <c r="G13" s="14" t="s">
        <v>58</v>
      </c>
      <c r="H13" s="14">
        <v>1</v>
      </c>
      <c r="I13" s="14" t="s">
        <v>23</v>
      </c>
      <c r="J13" s="14" t="s">
        <v>24</v>
      </c>
      <c r="K13" s="28" t="s">
        <v>59</v>
      </c>
      <c r="L13" s="28"/>
      <c r="M13" s="29"/>
      <c r="N13" s="14"/>
    </row>
    <row r="14" s="4" customFormat="1" ht="48" spans="1:14">
      <c r="A14" s="14">
        <v>10</v>
      </c>
      <c r="B14" s="14" t="s">
        <v>48</v>
      </c>
      <c r="C14" s="14" t="s">
        <v>49</v>
      </c>
      <c r="D14" s="14" t="s">
        <v>60</v>
      </c>
      <c r="E14" s="14" t="s">
        <v>20</v>
      </c>
      <c r="F14" s="14" t="s">
        <v>21</v>
      </c>
      <c r="G14" s="14" t="s">
        <v>61</v>
      </c>
      <c r="H14" s="14">
        <v>1</v>
      </c>
      <c r="I14" s="14" t="s">
        <v>23</v>
      </c>
      <c r="J14" s="14" t="s">
        <v>24</v>
      </c>
      <c r="K14" s="28" t="s">
        <v>62</v>
      </c>
      <c r="L14" s="14" t="s">
        <v>47</v>
      </c>
      <c r="M14" s="29"/>
      <c r="N14" s="14"/>
    </row>
    <row r="15" s="4" customFormat="1" ht="36" spans="1:14">
      <c r="A15" s="14">
        <v>11</v>
      </c>
      <c r="B15" s="14" t="s">
        <v>48</v>
      </c>
      <c r="C15" s="14" t="s">
        <v>49</v>
      </c>
      <c r="D15" s="14" t="s">
        <v>63</v>
      </c>
      <c r="E15" s="14" t="s">
        <v>20</v>
      </c>
      <c r="F15" s="14" t="s">
        <v>21</v>
      </c>
      <c r="G15" s="14" t="s">
        <v>64</v>
      </c>
      <c r="H15" s="14">
        <v>1</v>
      </c>
      <c r="I15" s="14" t="s">
        <v>23</v>
      </c>
      <c r="J15" s="14" t="s">
        <v>24</v>
      </c>
      <c r="K15" s="28" t="s">
        <v>65</v>
      </c>
      <c r="L15" s="14" t="s">
        <v>47</v>
      </c>
      <c r="M15" s="29"/>
      <c r="N15" s="14"/>
    </row>
    <row r="16" s="4" customFormat="1" ht="48" spans="1:14">
      <c r="A16" s="14">
        <v>12</v>
      </c>
      <c r="B16" s="14" t="s">
        <v>48</v>
      </c>
      <c r="C16" s="14" t="s">
        <v>49</v>
      </c>
      <c r="D16" s="14" t="s">
        <v>66</v>
      </c>
      <c r="E16" s="14" t="s">
        <v>20</v>
      </c>
      <c r="F16" s="14" t="s">
        <v>21</v>
      </c>
      <c r="G16" s="14" t="s">
        <v>67</v>
      </c>
      <c r="H16" s="14">
        <v>1</v>
      </c>
      <c r="I16" s="14" t="s">
        <v>23</v>
      </c>
      <c r="J16" s="14" t="s">
        <v>24</v>
      </c>
      <c r="K16" s="28" t="s">
        <v>68</v>
      </c>
      <c r="L16" s="28"/>
      <c r="M16" s="29"/>
      <c r="N16" s="14"/>
    </row>
    <row r="17" s="4" customFormat="1" ht="48" spans="1:14">
      <c r="A17" s="14">
        <v>13</v>
      </c>
      <c r="B17" s="14" t="s">
        <v>48</v>
      </c>
      <c r="C17" s="14" t="s">
        <v>49</v>
      </c>
      <c r="D17" s="14" t="s">
        <v>69</v>
      </c>
      <c r="E17" s="14" t="s">
        <v>20</v>
      </c>
      <c r="F17" s="14" t="s">
        <v>21</v>
      </c>
      <c r="G17" s="14" t="s">
        <v>70</v>
      </c>
      <c r="H17" s="14">
        <v>1</v>
      </c>
      <c r="I17" s="14" t="s">
        <v>23</v>
      </c>
      <c r="J17" s="14" t="s">
        <v>24</v>
      </c>
      <c r="K17" s="28" t="s">
        <v>71</v>
      </c>
      <c r="L17" s="28"/>
      <c r="M17" s="29"/>
      <c r="N17" s="14"/>
    </row>
    <row r="18" s="4" customFormat="1" ht="72" spans="1:14">
      <c r="A18" s="14">
        <v>14</v>
      </c>
      <c r="B18" s="14" t="s">
        <v>48</v>
      </c>
      <c r="C18" s="14" t="s">
        <v>49</v>
      </c>
      <c r="D18" s="14" t="s">
        <v>72</v>
      </c>
      <c r="E18" s="14" t="s">
        <v>20</v>
      </c>
      <c r="F18" s="14" t="s">
        <v>21</v>
      </c>
      <c r="G18" s="14" t="s">
        <v>51</v>
      </c>
      <c r="H18" s="14">
        <v>1</v>
      </c>
      <c r="I18" s="14" t="s">
        <v>23</v>
      </c>
      <c r="J18" s="14" t="s">
        <v>24</v>
      </c>
      <c r="K18" s="30" t="s">
        <v>73</v>
      </c>
      <c r="L18" s="19" t="s">
        <v>47</v>
      </c>
      <c r="M18" s="29"/>
      <c r="N18" s="14"/>
    </row>
    <row r="19" s="4" customFormat="1" ht="60" spans="1:14">
      <c r="A19" s="14">
        <v>15</v>
      </c>
      <c r="B19" s="14" t="s">
        <v>48</v>
      </c>
      <c r="C19" s="14" t="s">
        <v>49</v>
      </c>
      <c r="D19" s="14" t="s">
        <v>74</v>
      </c>
      <c r="E19" s="14" t="s">
        <v>20</v>
      </c>
      <c r="F19" s="14" t="s">
        <v>21</v>
      </c>
      <c r="G19" s="14" t="s">
        <v>75</v>
      </c>
      <c r="H19" s="14">
        <v>1</v>
      </c>
      <c r="I19" s="14" t="s">
        <v>52</v>
      </c>
      <c r="J19" s="14" t="s">
        <v>53</v>
      </c>
      <c r="K19" s="28" t="s">
        <v>76</v>
      </c>
      <c r="L19" s="28"/>
      <c r="M19" s="17" t="s">
        <v>44</v>
      </c>
      <c r="N19" s="14"/>
    </row>
    <row r="20" s="4" customFormat="1" ht="60" spans="1:14">
      <c r="A20" s="14">
        <v>16</v>
      </c>
      <c r="B20" s="14" t="s">
        <v>48</v>
      </c>
      <c r="C20" s="14" t="s">
        <v>49</v>
      </c>
      <c r="D20" s="14" t="s">
        <v>77</v>
      </c>
      <c r="E20" s="14" t="s">
        <v>20</v>
      </c>
      <c r="F20" s="14" t="s">
        <v>21</v>
      </c>
      <c r="G20" s="14" t="s">
        <v>75</v>
      </c>
      <c r="H20" s="14">
        <v>1</v>
      </c>
      <c r="I20" s="14" t="s">
        <v>52</v>
      </c>
      <c r="J20" s="14" t="s">
        <v>53</v>
      </c>
      <c r="K20" s="28" t="s">
        <v>78</v>
      </c>
      <c r="L20" s="28"/>
      <c r="M20" s="29"/>
      <c r="N20" s="14"/>
    </row>
    <row r="21" s="4" customFormat="1" ht="60" spans="1:14">
      <c r="A21" s="14">
        <v>17</v>
      </c>
      <c r="B21" s="14" t="s">
        <v>48</v>
      </c>
      <c r="C21" s="14" t="s">
        <v>49</v>
      </c>
      <c r="D21" s="14" t="s">
        <v>79</v>
      </c>
      <c r="E21" s="14" t="s">
        <v>20</v>
      </c>
      <c r="F21" s="14" t="s">
        <v>21</v>
      </c>
      <c r="G21" s="14" t="s">
        <v>80</v>
      </c>
      <c r="H21" s="14">
        <v>1</v>
      </c>
      <c r="I21" s="14" t="s">
        <v>52</v>
      </c>
      <c r="J21" s="14" t="s">
        <v>53</v>
      </c>
      <c r="K21" s="28" t="s">
        <v>81</v>
      </c>
      <c r="L21" s="19" t="s">
        <v>47</v>
      </c>
      <c r="M21" s="17"/>
      <c r="N21" s="14"/>
    </row>
    <row r="22" s="4" customFormat="1" ht="96" spans="1:14">
      <c r="A22" s="14">
        <v>18</v>
      </c>
      <c r="B22" s="14" t="s">
        <v>48</v>
      </c>
      <c r="C22" s="14" t="s">
        <v>49</v>
      </c>
      <c r="D22" s="14" t="s">
        <v>82</v>
      </c>
      <c r="E22" s="14" t="s">
        <v>20</v>
      </c>
      <c r="F22" s="14" t="s">
        <v>21</v>
      </c>
      <c r="G22" s="14" t="s">
        <v>83</v>
      </c>
      <c r="H22" s="14">
        <v>1</v>
      </c>
      <c r="I22" s="14" t="s">
        <v>23</v>
      </c>
      <c r="J22" s="14" t="s">
        <v>24</v>
      </c>
      <c r="K22" s="27" t="s">
        <v>84</v>
      </c>
      <c r="L22" s="19" t="s">
        <v>47</v>
      </c>
      <c r="M22" s="17"/>
      <c r="N22" s="14"/>
    </row>
    <row r="23" s="4" customFormat="1" ht="72" spans="1:14">
      <c r="A23" s="14">
        <v>19</v>
      </c>
      <c r="B23" s="14" t="s">
        <v>48</v>
      </c>
      <c r="C23" s="14" t="s">
        <v>49</v>
      </c>
      <c r="D23" s="14" t="s">
        <v>85</v>
      </c>
      <c r="E23" s="14" t="s">
        <v>20</v>
      </c>
      <c r="F23" s="14" t="s">
        <v>21</v>
      </c>
      <c r="G23" s="14" t="s">
        <v>86</v>
      </c>
      <c r="H23" s="14">
        <v>1</v>
      </c>
      <c r="I23" s="14" t="s">
        <v>23</v>
      </c>
      <c r="J23" s="14" t="s">
        <v>24</v>
      </c>
      <c r="K23" s="27" t="s">
        <v>87</v>
      </c>
      <c r="L23" s="27"/>
      <c r="M23" s="17"/>
      <c r="N23" s="14"/>
    </row>
    <row r="24" s="4" customFormat="1" ht="85.5" spans="1:14">
      <c r="A24" s="14">
        <v>20</v>
      </c>
      <c r="B24" s="14" t="s">
        <v>48</v>
      </c>
      <c r="C24" s="14" t="s">
        <v>49</v>
      </c>
      <c r="D24" s="14" t="s">
        <v>88</v>
      </c>
      <c r="E24" s="14" t="s">
        <v>20</v>
      </c>
      <c r="F24" s="14" t="s">
        <v>21</v>
      </c>
      <c r="G24" s="19" t="s">
        <v>89</v>
      </c>
      <c r="H24" s="14">
        <v>1</v>
      </c>
      <c r="I24" s="14" t="s">
        <v>23</v>
      </c>
      <c r="J24" s="14" t="s">
        <v>24</v>
      </c>
      <c r="K24" s="27" t="s">
        <v>90</v>
      </c>
      <c r="L24" s="19" t="s">
        <v>47</v>
      </c>
      <c r="M24" s="17"/>
      <c r="N24" s="19"/>
    </row>
    <row r="25" s="4" customFormat="1" ht="97.5" spans="1:14">
      <c r="A25" s="14">
        <v>21</v>
      </c>
      <c r="B25" s="14" t="s">
        <v>48</v>
      </c>
      <c r="C25" s="14" t="s">
        <v>49</v>
      </c>
      <c r="D25" s="14" t="s">
        <v>91</v>
      </c>
      <c r="E25" s="14" t="s">
        <v>20</v>
      </c>
      <c r="F25" s="14" t="s">
        <v>21</v>
      </c>
      <c r="G25" s="14" t="s">
        <v>92</v>
      </c>
      <c r="H25" s="14">
        <v>1</v>
      </c>
      <c r="I25" s="14" t="s">
        <v>23</v>
      </c>
      <c r="J25" s="14" t="s">
        <v>24</v>
      </c>
      <c r="K25" s="27" t="s">
        <v>93</v>
      </c>
      <c r="L25" s="27"/>
      <c r="M25" s="17"/>
      <c r="N25" s="14"/>
    </row>
    <row r="26" s="3" customFormat="1" ht="60" spans="1:14">
      <c r="A26" s="14">
        <v>22</v>
      </c>
      <c r="B26" s="14" t="s">
        <v>94</v>
      </c>
      <c r="C26" s="14" t="s">
        <v>95</v>
      </c>
      <c r="D26" s="14" t="s">
        <v>96</v>
      </c>
      <c r="E26" s="14" t="s">
        <v>20</v>
      </c>
      <c r="F26" s="14" t="s">
        <v>21</v>
      </c>
      <c r="G26" s="14" t="s">
        <v>97</v>
      </c>
      <c r="H26" s="14">
        <v>2</v>
      </c>
      <c r="I26" s="14" t="s">
        <v>23</v>
      </c>
      <c r="J26" s="14" t="s">
        <v>24</v>
      </c>
      <c r="K26" s="28" t="s">
        <v>98</v>
      </c>
      <c r="L26" s="28"/>
      <c r="M26" s="14" t="s">
        <v>44</v>
      </c>
      <c r="N26" s="14"/>
    </row>
    <row r="27" s="3" customFormat="1" ht="48" spans="1:14">
      <c r="A27" s="14">
        <v>23</v>
      </c>
      <c r="B27" s="14" t="s">
        <v>94</v>
      </c>
      <c r="C27" s="14" t="s">
        <v>95</v>
      </c>
      <c r="D27" s="14" t="s">
        <v>99</v>
      </c>
      <c r="E27" s="14" t="s">
        <v>20</v>
      </c>
      <c r="F27" s="14" t="s">
        <v>21</v>
      </c>
      <c r="G27" s="14" t="s">
        <v>100</v>
      </c>
      <c r="H27" s="14">
        <v>1</v>
      </c>
      <c r="I27" s="14" t="s">
        <v>23</v>
      </c>
      <c r="J27" s="14" t="s">
        <v>24</v>
      </c>
      <c r="K27" s="28" t="s">
        <v>98</v>
      </c>
      <c r="L27" s="28"/>
      <c r="M27" s="14"/>
      <c r="N27" s="14"/>
    </row>
    <row r="28" s="3" customFormat="1" ht="48" spans="1:14">
      <c r="A28" s="14">
        <v>24</v>
      </c>
      <c r="B28" s="14" t="s">
        <v>94</v>
      </c>
      <c r="C28" s="14" t="s">
        <v>95</v>
      </c>
      <c r="D28" s="14" t="s">
        <v>101</v>
      </c>
      <c r="E28" s="14" t="s">
        <v>20</v>
      </c>
      <c r="F28" s="14" t="s">
        <v>102</v>
      </c>
      <c r="G28" s="14" t="s">
        <v>103</v>
      </c>
      <c r="H28" s="14">
        <v>1</v>
      </c>
      <c r="I28" s="14" t="s">
        <v>23</v>
      </c>
      <c r="J28" s="14" t="s">
        <v>24</v>
      </c>
      <c r="K28" s="28" t="s">
        <v>104</v>
      </c>
      <c r="L28" s="28"/>
      <c r="M28" s="14" t="s">
        <v>105</v>
      </c>
      <c r="N28" s="14"/>
    </row>
    <row r="29" s="5" customFormat="1" ht="36" spans="1:14">
      <c r="A29" s="14">
        <v>25</v>
      </c>
      <c r="B29" s="16" t="s">
        <v>106</v>
      </c>
      <c r="C29" s="16" t="s">
        <v>107</v>
      </c>
      <c r="D29" s="20" t="s">
        <v>108</v>
      </c>
      <c r="E29" s="14" t="s">
        <v>20</v>
      </c>
      <c r="F29" s="16" t="s">
        <v>21</v>
      </c>
      <c r="G29" s="16" t="s">
        <v>109</v>
      </c>
      <c r="H29" s="16">
        <v>1</v>
      </c>
      <c r="I29" s="16" t="s">
        <v>23</v>
      </c>
      <c r="J29" s="16" t="s">
        <v>24</v>
      </c>
      <c r="K29" s="27" t="s">
        <v>110</v>
      </c>
      <c r="L29" s="27"/>
      <c r="M29" s="16"/>
      <c r="N29" s="16"/>
    </row>
    <row r="30" s="5" customFormat="1" ht="48" spans="1:14">
      <c r="A30" s="14">
        <v>26</v>
      </c>
      <c r="B30" s="16" t="s">
        <v>106</v>
      </c>
      <c r="C30" s="16" t="s">
        <v>107</v>
      </c>
      <c r="D30" s="20" t="s">
        <v>111</v>
      </c>
      <c r="E30" s="14" t="s">
        <v>20</v>
      </c>
      <c r="F30" s="16" t="s">
        <v>21</v>
      </c>
      <c r="G30" s="16" t="s">
        <v>112</v>
      </c>
      <c r="H30" s="16">
        <v>1</v>
      </c>
      <c r="I30" s="16" t="s">
        <v>23</v>
      </c>
      <c r="J30" s="16" t="s">
        <v>24</v>
      </c>
      <c r="K30" s="27" t="s">
        <v>113</v>
      </c>
      <c r="L30" s="27"/>
      <c r="M30" s="16" t="s">
        <v>44</v>
      </c>
      <c r="N30" s="16"/>
    </row>
    <row r="31" s="3" customFormat="1" ht="48" spans="1:14">
      <c r="A31" s="14">
        <v>27</v>
      </c>
      <c r="B31" s="16" t="s">
        <v>114</v>
      </c>
      <c r="C31" s="16" t="s">
        <v>107</v>
      </c>
      <c r="D31" s="21" t="s">
        <v>115</v>
      </c>
      <c r="E31" s="16" t="s">
        <v>20</v>
      </c>
      <c r="F31" s="16" t="s">
        <v>21</v>
      </c>
      <c r="G31" s="16" t="s">
        <v>116</v>
      </c>
      <c r="H31" s="16">
        <v>1</v>
      </c>
      <c r="I31" s="16" t="s">
        <v>23</v>
      </c>
      <c r="J31" s="16" t="s">
        <v>24</v>
      </c>
      <c r="K31" s="27" t="s">
        <v>117</v>
      </c>
      <c r="L31" s="27"/>
      <c r="M31" s="16"/>
      <c r="N31" s="16" t="s">
        <v>118</v>
      </c>
    </row>
    <row r="32" s="3" customFormat="1" ht="36" spans="1:14">
      <c r="A32" s="14">
        <v>28</v>
      </c>
      <c r="B32" s="16" t="s">
        <v>114</v>
      </c>
      <c r="C32" s="16" t="s">
        <v>107</v>
      </c>
      <c r="D32" s="21" t="s">
        <v>119</v>
      </c>
      <c r="E32" s="16" t="s">
        <v>20</v>
      </c>
      <c r="F32" s="16" t="s">
        <v>21</v>
      </c>
      <c r="G32" s="17" t="s">
        <v>116</v>
      </c>
      <c r="H32" s="17">
        <v>1</v>
      </c>
      <c r="I32" s="17" t="s">
        <v>23</v>
      </c>
      <c r="J32" s="17" t="s">
        <v>24</v>
      </c>
      <c r="K32" s="27" t="s">
        <v>120</v>
      </c>
      <c r="L32" s="27"/>
      <c r="M32" s="16" t="s">
        <v>44</v>
      </c>
      <c r="N32" s="17" t="s">
        <v>118</v>
      </c>
    </row>
    <row r="33" s="5" customFormat="1" ht="60" spans="1:14">
      <c r="A33" s="14">
        <v>29</v>
      </c>
      <c r="B33" s="21" t="s">
        <v>121</v>
      </c>
      <c r="C33" s="21" t="s">
        <v>122</v>
      </c>
      <c r="D33" s="21" t="s">
        <v>123</v>
      </c>
      <c r="E33" s="16" t="s">
        <v>20</v>
      </c>
      <c r="F33" s="21" t="s">
        <v>21</v>
      </c>
      <c r="G33" s="21" t="s">
        <v>124</v>
      </c>
      <c r="H33" s="21">
        <v>1</v>
      </c>
      <c r="I33" s="21" t="s">
        <v>23</v>
      </c>
      <c r="J33" s="21" t="s">
        <v>24</v>
      </c>
      <c r="K33" s="31" t="s">
        <v>125</v>
      </c>
      <c r="L33" s="32" t="s">
        <v>47</v>
      </c>
      <c r="M33" s="21"/>
      <c r="N33" s="21"/>
    </row>
    <row r="34" s="5" customFormat="1" ht="60" spans="1:14">
      <c r="A34" s="14">
        <v>30</v>
      </c>
      <c r="B34" s="21" t="s">
        <v>121</v>
      </c>
      <c r="C34" s="21" t="s">
        <v>122</v>
      </c>
      <c r="D34" s="21" t="s">
        <v>126</v>
      </c>
      <c r="E34" s="16" t="s">
        <v>20</v>
      </c>
      <c r="F34" s="21" t="s">
        <v>21</v>
      </c>
      <c r="G34" s="21" t="s">
        <v>127</v>
      </c>
      <c r="H34" s="21">
        <v>1</v>
      </c>
      <c r="I34" s="21" t="s">
        <v>23</v>
      </c>
      <c r="J34" s="21" t="s">
        <v>24</v>
      </c>
      <c r="K34" s="33" t="s">
        <v>128</v>
      </c>
      <c r="L34" s="33"/>
      <c r="M34" s="21" t="s">
        <v>44</v>
      </c>
      <c r="N34" s="21"/>
    </row>
    <row r="35" s="3" customFormat="1" ht="51" customHeight="1" spans="1:14">
      <c r="A35" s="14">
        <v>31</v>
      </c>
      <c r="B35" s="16" t="s">
        <v>129</v>
      </c>
      <c r="C35" s="16" t="s">
        <v>130</v>
      </c>
      <c r="D35" s="21" t="s">
        <v>131</v>
      </c>
      <c r="E35" s="16" t="s">
        <v>20</v>
      </c>
      <c r="F35" s="16" t="s">
        <v>102</v>
      </c>
      <c r="G35" s="16" t="s">
        <v>132</v>
      </c>
      <c r="H35" s="16">
        <v>1</v>
      </c>
      <c r="I35" s="16" t="s">
        <v>23</v>
      </c>
      <c r="J35" s="16" t="s">
        <v>24</v>
      </c>
      <c r="K35" s="27" t="s">
        <v>133</v>
      </c>
      <c r="L35" s="27"/>
      <c r="M35" s="16"/>
      <c r="N35" s="16"/>
    </row>
    <row r="36" s="3" customFormat="1" ht="48" spans="1:14">
      <c r="A36" s="14">
        <v>32</v>
      </c>
      <c r="B36" s="16" t="s">
        <v>129</v>
      </c>
      <c r="C36" s="16" t="s">
        <v>130</v>
      </c>
      <c r="D36" s="21" t="s">
        <v>134</v>
      </c>
      <c r="E36" s="16" t="s">
        <v>20</v>
      </c>
      <c r="F36" s="16" t="s">
        <v>102</v>
      </c>
      <c r="G36" s="16" t="s">
        <v>135</v>
      </c>
      <c r="H36" s="22">
        <v>2</v>
      </c>
      <c r="I36" s="16" t="s">
        <v>23</v>
      </c>
      <c r="J36" s="16" t="s">
        <v>24</v>
      </c>
      <c r="K36" s="27" t="s">
        <v>136</v>
      </c>
      <c r="L36" s="27"/>
      <c r="M36" s="22" t="s">
        <v>44</v>
      </c>
      <c r="N36" s="16"/>
    </row>
    <row r="37" s="3" customFormat="1" ht="60" spans="1:14">
      <c r="A37" s="14">
        <v>33</v>
      </c>
      <c r="B37" s="16" t="s">
        <v>137</v>
      </c>
      <c r="C37" s="16" t="s">
        <v>138</v>
      </c>
      <c r="D37" s="16" t="s">
        <v>139</v>
      </c>
      <c r="E37" s="16" t="s">
        <v>20</v>
      </c>
      <c r="F37" s="16" t="s">
        <v>21</v>
      </c>
      <c r="G37" s="16" t="s">
        <v>140</v>
      </c>
      <c r="H37" s="16">
        <v>2</v>
      </c>
      <c r="I37" s="16" t="s">
        <v>23</v>
      </c>
      <c r="J37" s="16" t="s">
        <v>24</v>
      </c>
      <c r="K37" s="34" t="s">
        <v>141</v>
      </c>
      <c r="L37" s="16" t="s">
        <v>47</v>
      </c>
      <c r="M37" s="34"/>
      <c r="N37" s="16" t="s">
        <v>142</v>
      </c>
    </row>
    <row r="38" s="3" customFormat="1" ht="36" spans="1:14">
      <c r="A38" s="14">
        <v>34</v>
      </c>
      <c r="B38" s="16" t="s">
        <v>137</v>
      </c>
      <c r="C38" s="16" t="s">
        <v>138</v>
      </c>
      <c r="D38" s="16" t="s">
        <v>143</v>
      </c>
      <c r="E38" s="16" t="s">
        <v>20</v>
      </c>
      <c r="F38" s="16" t="s">
        <v>21</v>
      </c>
      <c r="G38" s="16" t="s">
        <v>144</v>
      </c>
      <c r="H38" s="16">
        <v>1</v>
      </c>
      <c r="I38" s="16" t="s">
        <v>23</v>
      </c>
      <c r="J38" s="16" t="s">
        <v>24</v>
      </c>
      <c r="K38" s="34" t="s">
        <v>145</v>
      </c>
      <c r="L38" s="34"/>
      <c r="M38" s="16"/>
      <c r="N38" s="16" t="s">
        <v>146</v>
      </c>
    </row>
    <row r="39" s="3" customFormat="1" ht="48" spans="1:14">
      <c r="A39" s="14">
        <v>35</v>
      </c>
      <c r="B39" s="16" t="s">
        <v>137</v>
      </c>
      <c r="C39" s="16" t="s">
        <v>138</v>
      </c>
      <c r="D39" s="16" t="s">
        <v>147</v>
      </c>
      <c r="E39" s="16" t="s">
        <v>20</v>
      </c>
      <c r="F39" s="16" t="s">
        <v>21</v>
      </c>
      <c r="G39" s="16" t="s">
        <v>148</v>
      </c>
      <c r="H39" s="16">
        <v>1</v>
      </c>
      <c r="I39" s="16" t="s">
        <v>23</v>
      </c>
      <c r="J39" s="16" t="s">
        <v>24</v>
      </c>
      <c r="K39" s="34" t="s">
        <v>149</v>
      </c>
      <c r="L39" s="34"/>
      <c r="M39" s="16"/>
      <c r="N39" s="16" t="s">
        <v>150</v>
      </c>
    </row>
    <row r="40" s="3" customFormat="1" ht="60" spans="1:14">
      <c r="A40" s="14">
        <v>36</v>
      </c>
      <c r="B40" s="16" t="s">
        <v>137</v>
      </c>
      <c r="C40" s="16" t="s">
        <v>138</v>
      </c>
      <c r="D40" s="16" t="s">
        <v>151</v>
      </c>
      <c r="E40" s="16" t="s">
        <v>20</v>
      </c>
      <c r="F40" s="16" t="s">
        <v>21</v>
      </c>
      <c r="G40" s="16" t="s">
        <v>152</v>
      </c>
      <c r="H40" s="16">
        <v>4</v>
      </c>
      <c r="I40" s="16" t="s">
        <v>23</v>
      </c>
      <c r="J40" s="16" t="s">
        <v>24</v>
      </c>
      <c r="K40" s="34" t="s">
        <v>153</v>
      </c>
      <c r="L40" s="34"/>
      <c r="M40" s="16" t="s">
        <v>44</v>
      </c>
      <c r="N40" s="16" t="s">
        <v>154</v>
      </c>
    </row>
    <row r="41" s="3" customFormat="1" ht="60" spans="1:14">
      <c r="A41" s="14">
        <v>37</v>
      </c>
      <c r="B41" s="16" t="s">
        <v>137</v>
      </c>
      <c r="C41" s="16" t="s">
        <v>138</v>
      </c>
      <c r="D41" s="16" t="s">
        <v>155</v>
      </c>
      <c r="E41" s="16" t="s">
        <v>20</v>
      </c>
      <c r="F41" s="16" t="s">
        <v>21</v>
      </c>
      <c r="G41" s="16" t="s">
        <v>156</v>
      </c>
      <c r="H41" s="16">
        <v>4</v>
      </c>
      <c r="I41" s="16" t="s">
        <v>23</v>
      </c>
      <c r="J41" s="16" t="s">
        <v>24</v>
      </c>
      <c r="K41" s="34" t="s">
        <v>157</v>
      </c>
      <c r="L41" s="34"/>
      <c r="M41" s="16" t="s">
        <v>44</v>
      </c>
      <c r="N41" s="16" t="s">
        <v>154</v>
      </c>
    </row>
    <row r="42" s="3" customFormat="1" ht="72" spans="1:14">
      <c r="A42" s="14">
        <v>38</v>
      </c>
      <c r="B42" s="16" t="s">
        <v>137</v>
      </c>
      <c r="C42" s="16" t="s">
        <v>138</v>
      </c>
      <c r="D42" s="16" t="s">
        <v>158</v>
      </c>
      <c r="E42" s="16" t="s">
        <v>20</v>
      </c>
      <c r="F42" s="16" t="s">
        <v>21</v>
      </c>
      <c r="G42" s="16" t="s">
        <v>159</v>
      </c>
      <c r="H42" s="16">
        <v>2</v>
      </c>
      <c r="I42" s="16" t="s">
        <v>23</v>
      </c>
      <c r="J42" s="16" t="s">
        <v>24</v>
      </c>
      <c r="K42" s="34" t="s">
        <v>160</v>
      </c>
      <c r="L42" s="34"/>
      <c r="M42" s="16"/>
      <c r="N42" s="16" t="s">
        <v>161</v>
      </c>
    </row>
    <row r="43" s="3" customFormat="1" ht="48" spans="1:14">
      <c r="A43" s="14">
        <v>39</v>
      </c>
      <c r="B43" s="16" t="s">
        <v>137</v>
      </c>
      <c r="C43" s="16" t="s">
        <v>138</v>
      </c>
      <c r="D43" s="16" t="s">
        <v>162</v>
      </c>
      <c r="E43" s="16" t="s">
        <v>20</v>
      </c>
      <c r="F43" s="16" t="s">
        <v>21</v>
      </c>
      <c r="G43" s="16" t="s">
        <v>163</v>
      </c>
      <c r="H43" s="16">
        <v>4</v>
      </c>
      <c r="I43" s="16" t="s">
        <v>23</v>
      </c>
      <c r="J43" s="16" t="s">
        <v>24</v>
      </c>
      <c r="K43" s="34" t="s">
        <v>164</v>
      </c>
      <c r="L43" s="34"/>
      <c r="M43" s="16" t="s">
        <v>44</v>
      </c>
      <c r="N43" s="16"/>
    </row>
    <row r="44" s="3" customFormat="1" ht="60" spans="1:14">
      <c r="A44" s="14">
        <v>40</v>
      </c>
      <c r="B44" s="16" t="s">
        <v>165</v>
      </c>
      <c r="C44" s="16" t="s">
        <v>166</v>
      </c>
      <c r="D44" s="21" t="s">
        <v>167</v>
      </c>
      <c r="E44" s="16" t="s">
        <v>20</v>
      </c>
      <c r="F44" s="16" t="s">
        <v>21</v>
      </c>
      <c r="G44" s="16" t="s">
        <v>168</v>
      </c>
      <c r="H44" s="16">
        <v>1</v>
      </c>
      <c r="I44" s="16" t="s">
        <v>23</v>
      </c>
      <c r="J44" s="16" t="s">
        <v>24</v>
      </c>
      <c r="K44" s="27" t="s">
        <v>169</v>
      </c>
      <c r="L44" s="27"/>
      <c r="M44" s="16" t="s">
        <v>44</v>
      </c>
      <c r="N44" s="16"/>
    </row>
    <row r="45" s="3" customFormat="1" ht="48" spans="1:14">
      <c r="A45" s="14">
        <v>41</v>
      </c>
      <c r="B45" s="14" t="s">
        <v>170</v>
      </c>
      <c r="C45" s="14" t="s">
        <v>171</v>
      </c>
      <c r="D45" s="23" t="s">
        <v>172</v>
      </c>
      <c r="E45" s="14" t="s">
        <v>20</v>
      </c>
      <c r="F45" s="14" t="s">
        <v>21</v>
      </c>
      <c r="G45" s="14" t="s">
        <v>173</v>
      </c>
      <c r="H45" s="14">
        <v>2</v>
      </c>
      <c r="I45" s="14" t="s">
        <v>23</v>
      </c>
      <c r="J45" s="16" t="s">
        <v>24</v>
      </c>
      <c r="K45" s="27" t="s">
        <v>174</v>
      </c>
      <c r="L45" s="27"/>
      <c r="M45" s="14" t="s">
        <v>44</v>
      </c>
      <c r="N45" s="14"/>
    </row>
    <row r="46" s="3" customFormat="1" ht="72" spans="1:14">
      <c r="A46" s="14">
        <v>42</v>
      </c>
      <c r="B46" s="14" t="s">
        <v>170</v>
      </c>
      <c r="C46" s="14" t="s">
        <v>171</v>
      </c>
      <c r="D46" s="23" t="s">
        <v>175</v>
      </c>
      <c r="E46" s="14" t="s">
        <v>20</v>
      </c>
      <c r="F46" s="14" t="s">
        <v>21</v>
      </c>
      <c r="G46" s="14" t="s">
        <v>176</v>
      </c>
      <c r="H46" s="14">
        <v>3</v>
      </c>
      <c r="I46" s="14" t="s">
        <v>23</v>
      </c>
      <c r="J46" s="16" t="s">
        <v>24</v>
      </c>
      <c r="K46" s="27" t="s">
        <v>174</v>
      </c>
      <c r="L46" s="27"/>
      <c r="M46" s="14"/>
      <c r="N46" s="14"/>
    </row>
    <row r="47" s="3" customFormat="1" ht="48" spans="1:14">
      <c r="A47" s="14">
        <v>43</v>
      </c>
      <c r="B47" s="14" t="s">
        <v>170</v>
      </c>
      <c r="C47" s="14" t="s">
        <v>171</v>
      </c>
      <c r="D47" s="23" t="s">
        <v>177</v>
      </c>
      <c r="E47" s="14" t="s">
        <v>20</v>
      </c>
      <c r="F47" s="14" t="s">
        <v>21</v>
      </c>
      <c r="G47" s="14" t="s">
        <v>178</v>
      </c>
      <c r="H47" s="14">
        <v>1</v>
      </c>
      <c r="I47" s="14" t="s">
        <v>23</v>
      </c>
      <c r="J47" s="16" t="s">
        <v>24</v>
      </c>
      <c r="K47" s="27" t="s">
        <v>174</v>
      </c>
      <c r="L47" s="27"/>
      <c r="M47" s="14" t="s">
        <v>44</v>
      </c>
      <c r="N47" s="14"/>
    </row>
    <row r="48" s="3" customFormat="1" ht="48" spans="1:14">
      <c r="A48" s="14">
        <v>44</v>
      </c>
      <c r="B48" s="14" t="s">
        <v>170</v>
      </c>
      <c r="C48" s="14" t="s">
        <v>171</v>
      </c>
      <c r="D48" s="23" t="s">
        <v>179</v>
      </c>
      <c r="E48" s="14" t="s">
        <v>20</v>
      </c>
      <c r="F48" s="14" t="s">
        <v>21</v>
      </c>
      <c r="G48" s="14" t="s">
        <v>180</v>
      </c>
      <c r="H48" s="14">
        <v>1</v>
      </c>
      <c r="I48" s="14" t="s">
        <v>23</v>
      </c>
      <c r="J48" s="16" t="s">
        <v>24</v>
      </c>
      <c r="K48" s="27" t="s">
        <v>174</v>
      </c>
      <c r="L48" s="27"/>
      <c r="M48" s="14" t="s">
        <v>44</v>
      </c>
      <c r="N48" s="14"/>
    </row>
    <row r="49" s="3" customFormat="1" ht="72" spans="1:14">
      <c r="A49" s="14">
        <v>45</v>
      </c>
      <c r="B49" s="15" t="s">
        <v>170</v>
      </c>
      <c r="C49" s="14" t="s">
        <v>171</v>
      </c>
      <c r="D49" s="18" t="s">
        <v>181</v>
      </c>
      <c r="E49" s="15" t="s">
        <v>20</v>
      </c>
      <c r="F49" s="14" t="s">
        <v>21</v>
      </c>
      <c r="G49" s="14" t="s">
        <v>182</v>
      </c>
      <c r="H49" s="14">
        <v>2</v>
      </c>
      <c r="I49" s="14" t="s">
        <v>23</v>
      </c>
      <c r="J49" s="16" t="s">
        <v>24</v>
      </c>
      <c r="K49" s="27" t="s">
        <v>183</v>
      </c>
      <c r="L49" s="27"/>
      <c r="M49" s="35"/>
      <c r="N49" s="15"/>
    </row>
    <row r="50" s="3" customFormat="1" ht="48" spans="1:14">
      <c r="A50" s="14">
        <v>46</v>
      </c>
      <c r="B50" s="15" t="s">
        <v>170</v>
      </c>
      <c r="C50" s="14" t="s">
        <v>171</v>
      </c>
      <c r="D50" s="18" t="s">
        <v>184</v>
      </c>
      <c r="E50" s="15" t="s">
        <v>20</v>
      </c>
      <c r="F50" s="14" t="s">
        <v>21</v>
      </c>
      <c r="G50" s="14" t="s">
        <v>185</v>
      </c>
      <c r="H50" s="14">
        <v>1</v>
      </c>
      <c r="I50" s="14" t="s">
        <v>23</v>
      </c>
      <c r="J50" s="16" t="s">
        <v>24</v>
      </c>
      <c r="K50" s="27" t="s">
        <v>186</v>
      </c>
      <c r="L50" s="27"/>
      <c r="M50" s="14" t="s">
        <v>44</v>
      </c>
      <c r="N50" s="15"/>
    </row>
    <row r="51" s="3" customFormat="1" ht="60" spans="1:14">
      <c r="A51" s="14">
        <v>47</v>
      </c>
      <c r="B51" s="16" t="s">
        <v>187</v>
      </c>
      <c r="C51" s="16" t="s">
        <v>188</v>
      </c>
      <c r="D51" s="16" t="s">
        <v>189</v>
      </c>
      <c r="E51" s="16" t="s">
        <v>20</v>
      </c>
      <c r="F51" s="16" t="s">
        <v>21</v>
      </c>
      <c r="G51" s="16" t="s">
        <v>190</v>
      </c>
      <c r="H51" s="16">
        <v>1</v>
      </c>
      <c r="I51" s="14" t="s">
        <v>23</v>
      </c>
      <c r="J51" s="16" t="s">
        <v>24</v>
      </c>
      <c r="K51" s="28" t="s">
        <v>191</v>
      </c>
      <c r="L51" s="28"/>
      <c r="M51" s="14" t="s">
        <v>44</v>
      </c>
      <c r="N51" s="16"/>
    </row>
    <row r="52" s="3" customFormat="1" ht="60" spans="1:14">
      <c r="A52" s="14">
        <v>48</v>
      </c>
      <c r="B52" s="16" t="s">
        <v>187</v>
      </c>
      <c r="C52" s="16" t="s">
        <v>188</v>
      </c>
      <c r="D52" s="16" t="s">
        <v>192</v>
      </c>
      <c r="E52" s="16" t="s">
        <v>20</v>
      </c>
      <c r="F52" s="16" t="s">
        <v>21</v>
      </c>
      <c r="G52" s="16" t="s">
        <v>193</v>
      </c>
      <c r="H52" s="16">
        <v>1</v>
      </c>
      <c r="I52" s="14" t="s">
        <v>23</v>
      </c>
      <c r="J52" s="16" t="s">
        <v>24</v>
      </c>
      <c r="K52" s="28" t="s">
        <v>194</v>
      </c>
      <c r="L52" s="28"/>
      <c r="M52" s="14" t="s">
        <v>44</v>
      </c>
      <c r="N52" s="16"/>
    </row>
    <row r="53" s="3" customFormat="1" ht="60" spans="1:14">
      <c r="A53" s="14">
        <v>49</v>
      </c>
      <c r="B53" s="16" t="s">
        <v>187</v>
      </c>
      <c r="C53" s="16" t="s">
        <v>188</v>
      </c>
      <c r="D53" s="16" t="s">
        <v>195</v>
      </c>
      <c r="E53" s="16" t="s">
        <v>20</v>
      </c>
      <c r="F53" s="16" t="s">
        <v>21</v>
      </c>
      <c r="G53" s="16" t="s">
        <v>196</v>
      </c>
      <c r="H53" s="16">
        <v>1</v>
      </c>
      <c r="I53" s="14" t="s">
        <v>23</v>
      </c>
      <c r="J53" s="16" t="s">
        <v>24</v>
      </c>
      <c r="K53" s="28" t="s">
        <v>197</v>
      </c>
      <c r="L53" s="28"/>
      <c r="M53" s="14" t="s">
        <v>44</v>
      </c>
      <c r="N53" s="16"/>
    </row>
    <row r="54" s="3" customFormat="1" ht="60" spans="1:14">
      <c r="A54" s="14">
        <v>50</v>
      </c>
      <c r="B54" s="16" t="s">
        <v>187</v>
      </c>
      <c r="C54" s="16" t="s">
        <v>188</v>
      </c>
      <c r="D54" s="16" t="s">
        <v>198</v>
      </c>
      <c r="E54" s="16" t="s">
        <v>20</v>
      </c>
      <c r="F54" s="16" t="s">
        <v>21</v>
      </c>
      <c r="G54" s="16" t="s">
        <v>199</v>
      </c>
      <c r="H54" s="16">
        <v>2</v>
      </c>
      <c r="I54" s="14" t="s">
        <v>23</v>
      </c>
      <c r="J54" s="16" t="s">
        <v>24</v>
      </c>
      <c r="K54" s="28" t="s">
        <v>200</v>
      </c>
      <c r="L54" s="28"/>
      <c r="M54" s="16"/>
      <c r="N54" s="16"/>
    </row>
    <row r="55" s="3" customFormat="1" ht="24" spans="1:14">
      <c r="A55" s="14">
        <v>51</v>
      </c>
      <c r="B55" s="16" t="s">
        <v>201</v>
      </c>
      <c r="C55" s="16" t="s">
        <v>202</v>
      </c>
      <c r="D55" s="21" t="s">
        <v>203</v>
      </c>
      <c r="E55" s="16" t="s">
        <v>20</v>
      </c>
      <c r="F55" s="16" t="s">
        <v>21</v>
      </c>
      <c r="G55" s="16" t="s">
        <v>204</v>
      </c>
      <c r="H55" s="16">
        <v>1</v>
      </c>
      <c r="I55" s="16" t="s">
        <v>23</v>
      </c>
      <c r="J55" s="16" t="s">
        <v>24</v>
      </c>
      <c r="K55" s="27" t="s">
        <v>205</v>
      </c>
      <c r="L55" s="27"/>
      <c r="M55" s="19" t="s">
        <v>206</v>
      </c>
      <c r="N55" s="16"/>
    </row>
    <row r="56" s="3" customFormat="1" ht="48" spans="1:14">
      <c r="A56" s="14">
        <v>52</v>
      </c>
      <c r="B56" s="16" t="s">
        <v>207</v>
      </c>
      <c r="C56" s="16" t="s">
        <v>208</v>
      </c>
      <c r="D56" s="16" t="s">
        <v>209</v>
      </c>
      <c r="E56" s="16" t="s">
        <v>20</v>
      </c>
      <c r="F56" s="16" t="s">
        <v>21</v>
      </c>
      <c r="G56" s="16" t="s">
        <v>210</v>
      </c>
      <c r="H56" s="16">
        <v>1</v>
      </c>
      <c r="I56" s="16" t="s">
        <v>23</v>
      </c>
      <c r="J56" s="16" t="s">
        <v>24</v>
      </c>
      <c r="K56" s="30" t="s">
        <v>211</v>
      </c>
      <c r="L56" s="34"/>
      <c r="M56" s="16" t="s">
        <v>44</v>
      </c>
      <c r="N56" s="16"/>
    </row>
    <row r="57" s="3" customFormat="1" ht="48" spans="1:14">
      <c r="A57" s="14">
        <v>53</v>
      </c>
      <c r="B57" s="16" t="s">
        <v>207</v>
      </c>
      <c r="C57" s="16" t="s">
        <v>208</v>
      </c>
      <c r="D57" s="16" t="s">
        <v>212</v>
      </c>
      <c r="E57" s="16" t="s">
        <v>20</v>
      </c>
      <c r="F57" s="16" t="s">
        <v>21</v>
      </c>
      <c r="G57" s="16" t="s">
        <v>213</v>
      </c>
      <c r="H57" s="16">
        <v>1</v>
      </c>
      <c r="I57" s="16" t="s">
        <v>23</v>
      </c>
      <c r="J57" s="16" t="s">
        <v>24</v>
      </c>
      <c r="K57" s="34" t="s">
        <v>214</v>
      </c>
      <c r="L57" s="16" t="s">
        <v>47</v>
      </c>
      <c r="M57" s="16"/>
      <c r="N57" s="16"/>
    </row>
    <row r="58" s="3" customFormat="1" ht="48" spans="1:14">
      <c r="A58" s="14">
        <v>54</v>
      </c>
      <c r="B58" s="16" t="s">
        <v>207</v>
      </c>
      <c r="C58" s="16" t="s">
        <v>208</v>
      </c>
      <c r="D58" s="16" t="s">
        <v>215</v>
      </c>
      <c r="E58" s="16" t="s">
        <v>20</v>
      </c>
      <c r="F58" s="16" t="s">
        <v>21</v>
      </c>
      <c r="G58" s="16" t="s">
        <v>216</v>
      </c>
      <c r="H58" s="16">
        <v>1</v>
      </c>
      <c r="I58" s="16" t="s">
        <v>23</v>
      </c>
      <c r="J58" s="16" t="s">
        <v>24</v>
      </c>
      <c r="K58" s="34" t="s">
        <v>217</v>
      </c>
      <c r="L58" s="34"/>
      <c r="M58" s="16" t="s">
        <v>44</v>
      </c>
      <c r="N58" s="16"/>
    </row>
    <row r="59" s="3" customFormat="1" ht="36" spans="1:14">
      <c r="A59" s="14">
        <v>55</v>
      </c>
      <c r="B59" s="16" t="s">
        <v>207</v>
      </c>
      <c r="C59" s="16" t="s">
        <v>208</v>
      </c>
      <c r="D59" s="16" t="s">
        <v>218</v>
      </c>
      <c r="E59" s="16" t="s">
        <v>20</v>
      </c>
      <c r="F59" s="16" t="s">
        <v>21</v>
      </c>
      <c r="G59" s="16" t="s">
        <v>219</v>
      </c>
      <c r="H59" s="16">
        <v>1</v>
      </c>
      <c r="I59" s="16" t="s">
        <v>23</v>
      </c>
      <c r="J59" s="16" t="s">
        <v>24</v>
      </c>
      <c r="K59" s="34" t="s">
        <v>220</v>
      </c>
      <c r="L59" s="16" t="s">
        <v>221</v>
      </c>
      <c r="M59" s="16"/>
      <c r="N59" s="16"/>
    </row>
    <row r="60" s="3" customFormat="1" ht="36" spans="1:14">
      <c r="A60" s="14">
        <v>56</v>
      </c>
      <c r="B60" s="16" t="s">
        <v>207</v>
      </c>
      <c r="C60" s="16" t="s">
        <v>208</v>
      </c>
      <c r="D60" s="16" t="s">
        <v>222</v>
      </c>
      <c r="E60" s="16" t="s">
        <v>20</v>
      </c>
      <c r="F60" s="16" t="s">
        <v>21</v>
      </c>
      <c r="G60" s="16" t="s">
        <v>219</v>
      </c>
      <c r="H60" s="16">
        <v>1</v>
      </c>
      <c r="I60" s="16" t="s">
        <v>23</v>
      </c>
      <c r="J60" s="16" t="s">
        <v>24</v>
      </c>
      <c r="K60" s="34" t="s">
        <v>220</v>
      </c>
      <c r="L60" s="34"/>
      <c r="M60" s="16" t="s">
        <v>44</v>
      </c>
      <c r="N60" s="16"/>
    </row>
    <row r="61" s="3" customFormat="1" ht="36" spans="1:14">
      <c r="A61" s="14">
        <v>57</v>
      </c>
      <c r="B61" s="16" t="s">
        <v>223</v>
      </c>
      <c r="C61" s="16" t="s">
        <v>224</v>
      </c>
      <c r="D61" s="21" t="s">
        <v>225</v>
      </c>
      <c r="E61" s="16" t="s">
        <v>20</v>
      </c>
      <c r="F61" s="16" t="s">
        <v>102</v>
      </c>
      <c r="G61" s="16" t="s">
        <v>226</v>
      </c>
      <c r="H61" s="16">
        <v>2</v>
      </c>
      <c r="I61" s="16" t="s">
        <v>23</v>
      </c>
      <c r="J61" s="16" t="s">
        <v>24</v>
      </c>
      <c r="K61" s="34" t="s">
        <v>227</v>
      </c>
      <c r="L61" s="34"/>
      <c r="M61" s="16" t="s">
        <v>44</v>
      </c>
      <c r="N61" s="16" t="s">
        <v>228</v>
      </c>
    </row>
    <row r="62" s="3" customFormat="1" ht="72" spans="1:14">
      <c r="A62" s="14">
        <v>58</v>
      </c>
      <c r="B62" s="16" t="s">
        <v>223</v>
      </c>
      <c r="C62" s="16" t="s">
        <v>224</v>
      </c>
      <c r="D62" s="21" t="s">
        <v>229</v>
      </c>
      <c r="E62" s="16" t="s">
        <v>20</v>
      </c>
      <c r="F62" s="16" t="s">
        <v>21</v>
      </c>
      <c r="G62" s="16" t="s">
        <v>230</v>
      </c>
      <c r="H62" s="16">
        <v>2</v>
      </c>
      <c r="I62" s="16" t="s">
        <v>231</v>
      </c>
      <c r="J62" s="16" t="s">
        <v>232</v>
      </c>
      <c r="K62" s="34" t="s">
        <v>233</v>
      </c>
      <c r="L62" s="34"/>
      <c r="M62" s="16" t="s">
        <v>44</v>
      </c>
      <c r="N62" s="16" t="s">
        <v>228</v>
      </c>
    </row>
    <row r="63" s="3" customFormat="1" ht="72" spans="1:14">
      <c r="A63" s="14">
        <v>59</v>
      </c>
      <c r="B63" s="16" t="s">
        <v>223</v>
      </c>
      <c r="C63" s="16" t="s">
        <v>224</v>
      </c>
      <c r="D63" s="21" t="s">
        <v>234</v>
      </c>
      <c r="E63" s="16" t="s">
        <v>20</v>
      </c>
      <c r="F63" s="16" t="s">
        <v>21</v>
      </c>
      <c r="G63" s="16" t="s">
        <v>230</v>
      </c>
      <c r="H63" s="16">
        <v>3</v>
      </c>
      <c r="I63" s="16" t="s">
        <v>231</v>
      </c>
      <c r="J63" s="16" t="s">
        <v>232</v>
      </c>
      <c r="K63" s="34" t="s">
        <v>235</v>
      </c>
      <c r="L63" s="34"/>
      <c r="M63" s="16"/>
      <c r="N63" s="16" t="s">
        <v>236</v>
      </c>
    </row>
    <row r="64" s="3" customFormat="1" ht="36" spans="1:14">
      <c r="A64" s="14">
        <v>60</v>
      </c>
      <c r="B64" s="16" t="s">
        <v>237</v>
      </c>
      <c r="C64" s="16" t="s">
        <v>224</v>
      </c>
      <c r="D64" s="21" t="s">
        <v>238</v>
      </c>
      <c r="E64" s="16" t="s">
        <v>20</v>
      </c>
      <c r="F64" s="16" t="s">
        <v>21</v>
      </c>
      <c r="G64" s="16" t="s">
        <v>239</v>
      </c>
      <c r="H64" s="16">
        <v>2</v>
      </c>
      <c r="I64" s="16" t="s">
        <v>23</v>
      </c>
      <c r="J64" s="16" t="s">
        <v>24</v>
      </c>
      <c r="K64" s="34" t="s">
        <v>240</v>
      </c>
      <c r="L64" s="34"/>
      <c r="M64" s="16" t="s">
        <v>44</v>
      </c>
      <c r="N64" s="16" t="s">
        <v>228</v>
      </c>
    </row>
    <row r="65" s="3" customFormat="1" ht="36" spans="1:14">
      <c r="A65" s="14">
        <v>61</v>
      </c>
      <c r="B65" s="16" t="s">
        <v>237</v>
      </c>
      <c r="C65" s="16" t="s">
        <v>224</v>
      </c>
      <c r="D65" s="21" t="s">
        <v>241</v>
      </c>
      <c r="E65" s="16" t="s">
        <v>20</v>
      </c>
      <c r="F65" s="16" t="s">
        <v>21</v>
      </c>
      <c r="G65" s="16" t="s">
        <v>242</v>
      </c>
      <c r="H65" s="16">
        <v>2</v>
      </c>
      <c r="I65" s="16" t="s">
        <v>23</v>
      </c>
      <c r="J65" s="16" t="s">
        <v>24</v>
      </c>
      <c r="K65" s="34" t="s">
        <v>243</v>
      </c>
      <c r="L65" s="34"/>
      <c r="M65" s="16"/>
      <c r="N65" s="16" t="s">
        <v>236</v>
      </c>
    </row>
    <row r="66" s="3" customFormat="1" ht="60" spans="1:14">
      <c r="A66" s="14">
        <v>62</v>
      </c>
      <c r="B66" s="16" t="s">
        <v>237</v>
      </c>
      <c r="C66" s="16" t="s">
        <v>224</v>
      </c>
      <c r="D66" s="21" t="s">
        <v>244</v>
      </c>
      <c r="E66" s="16" t="s">
        <v>20</v>
      </c>
      <c r="F66" s="16" t="s">
        <v>21</v>
      </c>
      <c r="G66" s="16" t="s">
        <v>245</v>
      </c>
      <c r="H66" s="16">
        <v>1</v>
      </c>
      <c r="I66" s="16" t="s">
        <v>23</v>
      </c>
      <c r="J66" s="16" t="s">
        <v>24</v>
      </c>
      <c r="K66" s="43" t="s">
        <v>246</v>
      </c>
      <c r="L66" s="27"/>
      <c r="M66" s="16"/>
      <c r="N66" s="16" t="s">
        <v>236</v>
      </c>
    </row>
    <row r="67" s="3" customFormat="1" ht="36" spans="1:14">
      <c r="A67" s="14">
        <v>63</v>
      </c>
      <c r="B67" s="36" t="s">
        <v>247</v>
      </c>
      <c r="C67" s="36" t="s">
        <v>248</v>
      </c>
      <c r="D67" s="37" t="s">
        <v>167</v>
      </c>
      <c r="E67" s="16" t="s">
        <v>20</v>
      </c>
      <c r="F67" s="19" t="s">
        <v>21</v>
      </c>
      <c r="G67" s="19" t="s">
        <v>249</v>
      </c>
      <c r="H67" s="19">
        <v>2</v>
      </c>
      <c r="I67" s="19" t="s">
        <v>23</v>
      </c>
      <c r="J67" s="19" t="s">
        <v>24</v>
      </c>
      <c r="K67" s="34" t="s">
        <v>250</v>
      </c>
      <c r="L67" s="34"/>
      <c r="M67" s="44" t="s">
        <v>44</v>
      </c>
      <c r="N67" s="36"/>
    </row>
    <row r="68" s="3" customFormat="1" ht="48" spans="1:14">
      <c r="A68" s="14">
        <v>64</v>
      </c>
      <c r="B68" s="36" t="s">
        <v>247</v>
      </c>
      <c r="C68" s="36" t="s">
        <v>248</v>
      </c>
      <c r="D68" s="37" t="s">
        <v>251</v>
      </c>
      <c r="E68" s="16" t="s">
        <v>20</v>
      </c>
      <c r="F68" s="19" t="s">
        <v>21</v>
      </c>
      <c r="G68" s="19" t="s">
        <v>252</v>
      </c>
      <c r="H68" s="19">
        <v>1</v>
      </c>
      <c r="I68" s="19" t="s">
        <v>23</v>
      </c>
      <c r="J68" s="19" t="s">
        <v>24</v>
      </c>
      <c r="K68" s="34" t="s">
        <v>253</v>
      </c>
      <c r="L68" s="34"/>
      <c r="M68" s="44" t="s">
        <v>44</v>
      </c>
      <c r="N68" s="36"/>
    </row>
    <row r="69" s="3" customFormat="1" ht="48" spans="1:14">
      <c r="A69" s="14">
        <v>65</v>
      </c>
      <c r="B69" s="36" t="s">
        <v>247</v>
      </c>
      <c r="C69" s="36" t="s">
        <v>248</v>
      </c>
      <c r="D69" s="38" t="s">
        <v>254</v>
      </c>
      <c r="E69" s="16" t="s">
        <v>20</v>
      </c>
      <c r="F69" s="19" t="s">
        <v>21</v>
      </c>
      <c r="G69" s="19" t="s">
        <v>255</v>
      </c>
      <c r="H69" s="19">
        <v>1</v>
      </c>
      <c r="I69" s="19" t="s">
        <v>23</v>
      </c>
      <c r="J69" s="19" t="s">
        <v>24</v>
      </c>
      <c r="K69" s="34" t="s">
        <v>256</v>
      </c>
      <c r="L69" s="34"/>
      <c r="M69" s="44"/>
      <c r="N69" s="36"/>
    </row>
    <row r="70" s="3" customFormat="1" ht="60" spans="1:14">
      <c r="A70" s="14">
        <v>66</v>
      </c>
      <c r="B70" s="36" t="s">
        <v>247</v>
      </c>
      <c r="C70" s="36" t="s">
        <v>248</v>
      </c>
      <c r="D70" s="38" t="s">
        <v>257</v>
      </c>
      <c r="E70" s="16" t="s">
        <v>20</v>
      </c>
      <c r="F70" s="19" t="s">
        <v>21</v>
      </c>
      <c r="G70" s="19" t="s">
        <v>258</v>
      </c>
      <c r="H70" s="19">
        <v>1</v>
      </c>
      <c r="I70" s="19" t="s">
        <v>23</v>
      </c>
      <c r="J70" s="19" t="s">
        <v>24</v>
      </c>
      <c r="K70" s="34" t="s">
        <v>259</v>
      </c>
      <c r="L70" s="34"/>
      <c r="M70" s="44"/>
      <c r="N70" s="36"/>
    </row>
    <row r="71" s="3" customFormat="1" ht="42" customHeight="1" spans="1:14">
      <c r="A71" s="14">
        <v>67</v>
      </c>
      <c r="B71" s="36" t="s">
        <v>247</v>
      </c>
      <c r="C71" s="36" t="s">
        <v>248</v>
      </c>
      <c r="D71" s="38" t="s">
        <v>260</v>
      </c>
      <c r="E71" s="16" t="s">
        <v>20</v>
      </c>
      <c r="F71" s="19" t="s">
        <v>21</v>
      </c>
      <c r="G71" s="19" t="s">
        <v>261</v>
      </c>
      <c r="H71" s="19">
        <v>1</v>
      </c>
      <c r="I71" s="19" t="s">
        <v>23</v>
      </c>
      <c r="J71" s="19" t="s">
        <v>24</v>
      </c>
      <c r="K71" s="34" t="s">
        <v>133</v>
      </c>
      <c r="L71" s="34"/>
      <c r="M71" s="44"/>
      <c r="N71" s="36"/>
    </row>
    <row r="72" s="3" customFormat="1" ht="84" spans="1:14">
      <c r="A72" s="14">
        <v>68</v>
      </c>
      <c r="B72" s="36" t="s">
        <v>247</v>
      </c>
      <c r="C72" s="36" t="s">
        <v>248</v>
      </c>
      <c r="D72" s="37" t="s">
        <v>262</v>
      </c>
      <c r="E72" s="16" t="s">
        <v>20</v>
      </c>
      <c r="F72" s="19" t="s">
        <v>21</v>
      </c>
      <c r="G72" s="19" t="s">
        <v>263</v>
      </c>
      <c r="H72" s="19">
        <v>2</v>
      </c>
      <c r="I72" s="19" t="s">
        <v>23</v>
      </c>
      <c r="J72" s="19" t="s">
        <v>24</v>
      </c>
      <c r="K72" s="34" t="s">
        <v>264</v>
      </c>
      <c r="L72" s="34"/>
      <c r="M72" s="44" t="s">
        <v>44</v>
      </c>
      <c r="N72" s="36"/>
    </row>
    <row r="73" s="3" customFormat="1" ht="33" customHeight="1" spans="1:14">
      <c r="A73" s="14">
        <v>69</v>
      </c>
      <c r="B73" s="36" t="s">
        <v>247</v>
      </c>
      <c r="C73" s="36" t="s">
        <v>248</v>
      </c>
      <c r="D73" s="37" t="s">
        <v>265</v>
      </c>
      <c r="E73" s="16" t="s">
        <v>20</v>
      </c>
      <c r="F73" s="19" t="s">
        <v>21</v>
      </c>
      <c r="G73" s="19" t="s">
        <v>266</v>
      </c>
      <c r="H73" s="19">
        <v>1</v>
      </c>
      <c r="I73" s="19" t="s">
        <v>23</v>
      </c>
      <c r="J73" s="19" t="s">
        <v>24</v>
      </c>
      <c r="K73" s="34" t="s">
        <v>205</v>
      </c>
      <c r="L73" s="34"/>
      <c r="M73" s="44" t="s">
        <v>44</v>
      </c>
      <c r="N73" s="36"/>
    </row>
    <row r="74" s="6" customFormat="1" ht="36" spans="1:14">
      <c r="A74" s="14">
        <v>70</v>
      </c>
      <c r="B74" s="16" t="s">
        <v>267</v>
      </c>
      <c r="C74" s="16" t="s">
        <v>268</v>
      </c>
      <c r="D74" s="39" t="s">
        <v>269</v>
      </c>
      <c r="E74" s="16" t="s">
        <v>20</v>
      </c>
      <c r="F74" s="16" t="s">
        <v>21</v>
      </c>
      <c r="G74" s="40" t="s">
        <v>270</v>
      </c>
      <c r="H74" s="16">
        <v>1</v>
      </c>
      <c r="I74" s="16" t="s">
        <v>23</v>
      </c>
      <c r="J74" s="16" t="s">
        <v>24</v>
      </c>
      <c r="K74" s="34" t="s">
        <v>250</v>
      </c>
      <c r="L74" s="16"/>
      <c r="M74" s="16" t="s">
        <v>44</v>
      </c>
      <c r="N74" s="40"/>
    </row>
    <row r="75" s="6" customFormat="1" ht="36" spans="1:14">
      <c r="A75" s="14">
        <v>71</v>
      </c>
      <c r="B75" s="16" t="s">
        <v>267</v>
      </c>
      <c r="C75" s="16" t="s">
        <v>268</v>
      </c>
      <c r="D75" s="41" t="s">
        <v>271</v>
      </c>
      <c r="E75" s="16" t="s">
        <v>20</v>
      </c>
      <c r="F75" s="16" t="s">
        <v>21</v>
      </c>
      <c r="G75" s="40" t="s">
        <v>270</v>
      </c>
      <c r="H75" s="22">
        <v>1</v>
      </c>
      <c r="I75" s="16" t="s">
        <v>23</v>
      </c>
      <c r="J75" s="16" t="s">
        <v>24</v>
      </c>
      <c r="K75" s="34" t="s">
        <v>250</v>
      </c>
      <c r="L75" s="16"/>
      <c r="M75" s="14"/>
      <c r="N75" s="40"/>
    </row>
    <row r="76" s="7" customFormat="1" ht="48" spans="1:14">
      <c r="A76" s="14">
        <v>72</v>
      </c>
      <c r="B76" s="16" t="s">
        <v>272</v>
      </c>
      <c r="C76" s="16" t="s">
        <v>273</v>
      </c>
      <c r="D76" s="21" t="s">
        <v>274</v>
      </c>
      <c r="E76" s="16" t="s">
        <v>20</v>
      </c>
      <c r="F76" s="16" t="s">
        <v>21</v>
      </c>
      <c r="G76" s="16" t="s">
        <v>275</v>
      </c>
      <c r="H76" s="16">
        <v>1</v>
      </c>
      <c r="I76" s="16" t="s">
        <v>23</v>
      </c>
      <c r="J76" s="45" t="s">
        <v>24</v>
      </c>
      <c r="K76" s="34" t="s">
        <v>276</v>
      </c>
      <c r="L76" s="34"/>
      <c r="M76" s="14" t="s">
        <v>277</v>
      </c>
      <c r="N76" s="16" t="s">
        <v>278</v>
      </c>
    </row>
    <row r="77" s="7" customFormat="1" ht="24" spans="1:14">
      <c r="A77" s="14">
        <v>73</v>
      </c>
      <c r="B77" s="16" t="s">
        <v>272</v>
      </c>
      <c r="C77" s="16" t="s">
        <v>273</v>
      </c>
      <c r="D77" s="21" t="s">
        <v>279</v>
      </c>
      <c r="E77" s="16" t="s">
        <v>20</v>
      </c>
      <c r="F77" s="16" t="s">
        <v>21</v>
      </c>
      <c r="G77" s="16" t="s">
        <v>280</v>
      </c>
      <c r="H77" s="16">
        <v>1</v>
      </c>
      <c r="I77" s="16" t="s">
        <v>23</v>
      </c>
      <c r="J77" s="45" t="s">
        <v>24</v>
      </c>
      <c r="K77" s="34" t="s">
        <v>281</v>
      </c>
      <c r="L77" s="34"/>
      <c r="M77" s="46"/>
      <c r="N77" s="16"/>
    </row>
    <row r="78" s="7" customFormat="1" ht="36" spans="1:14">
      <c r="A78" s="14">
        <v>74</v>
      </c>
      <c r="B78" s="16" t="s">
        <v>282</v>
      </c>
      <c r="C78" s="16" t="s">
        <v>283</v>
      </c>
      <c r="D78" s="16" t="s">
        <v>284</v>
      </c>
      <c r="E78" s="16" t="s">
        <v>20</v>
      </c>
      <c r="F78" s="16" t="s">
        <v>21</v>
      </c>
      <c r="G78" s="16" t="s">
        <v>285</v>
      </c>
      <c r="H78" s="16">
        <v>1</v>
      </c>
      <c r="I78" s="16" t="s">
        <v>23</v>
      </c>
      <c r="J78" s="45" t="s">
        <v>24</v>
      </c>
      <c r="K78" s="34" t="s">
        <v>133</v>
      </c>
      <c r="L78" s="34"/>
      <c r="M78" s="16" t="s">
        <v>44</v>
      </c>
      <c r="N78" s="16"/>
    </row>
    <row r="79" s="7" customFormat="1" ht="24" spans="1:14">
      <c r="A79" s="14">
        <v>75</v>
      </c>
      <c r="B79" s="16" t="s">
        <v>282</v>
      </c>
      <c r="C79" s="16" t="s">
        <v>283</v>
      </c>
      <c r="D79" s="16" t="s">
        <v>286</v>
      </c>
      <c r="E79" s="16" t="s">
        <v>20</v>
      </c>
      <c r="F79" s="16" t="s">
        <v>21</v>
      </c>
      <c r="G79" s="16" t="s">
        <v>287</v>
      </c>
      <c r="H79" s="16">
        <v>1</v>
      </c>
      <c r="I79" s="16" t="s">
        <v>23</v>
      </c>
      <c r="J79" s="45" t="s">
        <v>24</v>
      </c>
      <c r="K79" s="27" t="s">
        <v>205</v>
      </c>
      <c r="L79" s="27"/>
      <c r="M79" s="16" t="s">
        <v>44</v>
      </c>
      <c r="N79" s="16"/>
    </row>
    <row r="80" s="7" customFormat="1" ht="48" customHeight="1" spans="1:14">
      <c r="A80" s="14">
        <v>76</v>
      </c>
      <c r="B80" s="16" t="s">
        <v>282</v>
      </c>
      <c r="C80" s="16" t="s">
        <v>283</v>
      </c>
      <c r="D80" s="16" t="s">
        <v>288</v>
      </c>
      <c r="E80" s="16" t="s">
        <v>20</v>
      </c>
      <c r="F80" s="16" t="s">
        <v>21</v>
      </c>
      <c r="G80" s="16" t="s">
        <v>289</v>
      </c>
      <c r="H80" s="16">
        <v>1</v>
      </c>
      <c r="I80" s="16" t="s">
        <v>23</v>
      </c>
      <c r="J80" s="45" t="s">
        <v>24</v>
      </c>
      <c r="K80" s="34" t="s">
        <v>133</v>
      </c>
      <c r="L80" s="34"/>
      <c r="M80" s="16" t="s">
        <v>44</v>
      </c>
      <c r="N80" s="16"/>
    </row>
    <row r="81" s="3" customFormat="1" ht="24" spans="1:14">
      <c r="A81" s="14">
        <v>77</v>
      </c>
      <c r="B81" s="16" t="s">
        <v>282</v>
      </c>
      <c r="C81" s="16" t="s">
        <v>283</v>
      </c>
      <c r="D81" s="16" t="s">
        <v>290</v>
      </c>
      <c r="E81" s="16" t="s">
        <v>20</v>
      </c>
      <c r="F81" s="16" t="s">
        <v>21</v>
      </c>
      <c r="G81" s="16" t="s">
        <v>291</v>
      </c>
      <c r="H81" s="16">
        <v>1</v>
      </c>
      <c r="I81" s="16" t="s">
        <v>23</v>
      </c>
      <c r="J81" s="45" t="s">
        <v>24</v>
      </c>
      <c r="K81" s="16" t="s">
        <v>25</v>
      </c>
      <c r="L81" s="34"/>
      <c r="M81" s="16" t="s">
        <v>44</v>
      </c>
      <c r="N81" s="16"/>
    </row>
    <row r="82" s="3" customFormat="1" ht="24" spans="1:14">
      <c r="A82" s="14">
        <v>78</v>
      </c>
      <c r="B82" s="16" t="s">
        <v>282</v>
      </c>
      <c r="C82" s="16" t="s">
        <v>283</v>
      </c>
      <c r="D82" s="16" t="s">
        <v>292</v>
      </c>
      <c r="E82" s="16" t="s">
        <v>20</v>
      </c>
      <c r="F82" s="16" t="s">
        <v>21</v>
      </c>
      <c r="G82" s="16" t="s">
        <v>291</v>
      </c>
      <c r="H82" s="16">
        <v>1</v>
      </c>
      <c r="I82" s="16" t="s">
        <v>23</v>
      </c>
      <c r="J82" s="45" t="s">
        <v>24</v>
      </c>
      <c r="K82" s="16" t="s">
        <v>25</v>
      </c>
      <c r="L82" s="34"/>
      <c r="M82" s="16"/>
      <c r="N82" s="16"/>
    </row>
    <row r="83" s="3" customFormat="1" ht="60" spans="1:14">
      <c r="A83" s="14">
        <v>79</v>
      </c>
      <c r="B83" s="16" t="s">
        <v>282</v>
      </c>
      <c r="C83" s="16" t="s">
        <v>283</v>
      </c>
      <c r="D83" s="16" t="s">
        <v>293</v>
      </c>
      <c r="E83" s="16" t="s">
        <v>20</v>
      </c>
      <c r="F83" s="16" t="s">
        <v>21</v>
      </c>
      <c r="G83" s="16" t="s">
        <v>294</v>
      </c>
      <c r="H83" s="16">
        <v>1</v>
      </c>
      <c r="I83" s="16" t="s">
        <v>23</v>
      </c>
      <c r="J83" s="45" t="s">
        <v>24</v>
      </c>
      <c r="K83" s="30" t="s">
        <v>295</v>
      </c>
      <c r="L83" s="30"/>
      <c r="M83" s="16"/>
      <c r="N83" s="16"/>
    </row>
    <row r="84" s="3" customFormat="1" ht="54" customHeight="1" spans="1:14">
      <c r="A84" s="14">
        <v>80</v>
      </c>
      <c r="B84" s="16" t="s">
        <v>282</v>
      </c>
      <c r="C84" s="16" t="s">
        <v>283</v>
      </c>
      <c r="D84" s="16" t="s">
        <v>296</v>
      </c>
      <c r="E84" s="16" t="s">
        <v>20</v>
      </c>
      <c r="F84" s="16" t="s">
        <v>21</v>
      </c>
      <c r="G84" s="16" t="s">
        <v>297</v>
      </c>
      <c r="H84" s="16">
        <v>1</v>
      </c>
      <c r="I84" s="16" t="s">
        <v>23</v>
      </c>
      <c r="J84" s="45" t="s">
        <v>24</v>
      </c>
      <c r="K84" s="30" t="s">
        <v>295</v>
      </c>
      <c r="L84" s="30"/>
      <c r="M84" s="16" t="s">
        <v>44</v>
      </c>
      <c r="N84" s="16"/>
    </row>
    <row r="85" s="3" customFormat="1" ht="54" customHeight="1" spans="1:14">
      <c r="A85" s="14">
        <v>81</v>
      </c>
      <c r="B85" s="16" t="s">
        <v>282</v>
      </c>
      <c r="C85" s="16" t="s">
        <v>283</v>
      </c>
      <c r="D85" s="16" t="s">
        <v>298</v>
      </c>
      <c r="E85" s="16" t="s">
        <v>20</v>
      </c>
      <c r="F85" s="16" t="s">
        <v>21</v>
      </c>
      <c r="G85" s="16" t="s">
        <v>299</v>
      </c>
      <c r="H85" s="16">
        <v>1</v>
      </c>
      <c r="I85" s="16" t="s">
        <v>23</v>
      </c>
      <c r="J85" s="45" t="s">
        <v>24</v>
      </c>
      <c r="K85" s="30" t="s">
        <v>295</v>
      </c>
      <c r="L85" s="30"/>
      <c r="M85" s="16"/>
      <c r="N85" s="16"/>
    </row>
    <row r="86" s="3" customFormat="1" ht="60" spans="1:14">
      <c r="A86" s="14">
        <v>82</v>
      </c>
      <c r="B86" s="16" t="s">
        <v>282</v>
      </c>
      <c r="C86" s="16" t="s">
        <v>283</v>
      </c>
      <c r="D86" s="16" t="s">
        <v>300</v>
      </c>
      <c r="E86" s="16" t="s">
        <v>20</v>
      </c>
      <c r="F86" s="16" t="s">
        <v>21</v>
      </c>
      <c r="G86" s="16" t="s">
        <v>301</v>
      </c>
      <c r="H86" s="16">
        <v>1</v>
      </c>
      <c r="I86" s="16" t="s">
        <v>23</v>
      </c>
      <c r="J86" s="45" t="s">
        <v>24</v>
      </c>
      <c r="K86" s="30" t="s">
        <v>295</v>
      </c>
      <c r="L86" s="30"/>
      <c r="M86" s="16"/>
      <c r="N86" s="16"/>
    </row>
    <row r="87" s="3" customFormat="1" ht="60" spans="1:14">
      <c r="A87" s="14">
        <v>83</v>
      </c>
      <c r="B87" s="16" t="s">
        <v>282</v>
      </c>
      <c r="C87" s="16" t="s">
        <v>283</v>
      </c>
      <c r="D87" s="16" t="s">
        <v>302</v>
      </c>
      <c r="E87" s="16" t="s">
        <v>20</v>
      </c>
      <c r="F87" s="16" t="s">
        <v>21</v>
      </c>
      <c r="G87" s="16" t="s">
        <v>303</v>
      </c>
      <c r="H87" s="16">
        <v>1</v>
      </c>
      <c r="I87" s="16" t="s">
        <v>23</v>
      </c>
      <c r="J87" s="45" t="s">
        <v>24</v>
      </c>
      <c r="K87" s="30" t="s">
        <v>295</v>
      </c>
      <c r="L87" s="30"/>
      <c r="M87" s="16"/>
      <c r="N87" s="16"/>
    </row>
    <row r="88" s="3" customFormat="1" ht="60" spans="1:14">
      <c r="A88" s="14">
        <v>84</v>
      </c>
      <c r="B88" s="16" t="s">
        <v>282</v>
      </c>
      <c r="C88" s="16" t="s">
        <v>283</v>
      </c>
      <c r="D88" s="16" t="s">
        <v>304</v>
      </c>
      <c r="E88" s="16" t="s">
        <v>20</v>
      </c>
      <c r="F88" s="16" t="s">
        <v>21</v>
      </c>
      <c r="G88" s="16" t="s">
        <v>305</v>
      </c>
      <c r="H88" s="16">
        <v>1</v>
      </c>
      <c r="I88" s="16" t="s">
        <v>23</v>
      </c>
      <c r="J88" s="45" t="s">
        <v>24</v>
      </c>
      <c r="K88" s="30" t="s">
        <v>306</v>
      </c>
      <c r="L88" s="16" t="s">
        <v>47</v>
      </c>
      <c r="M88" s="16"/>
      <c r="N88" s="16"/>
    </row>
    <row r="89" s="3" customFormat="1" ht="82" customHeight="1" spans="1:14">
      <c r="A89" s="14">
        <v>85</v>
      </c>
      <c r="B89" s="16" t="s">
        <v>282</v>
      </c>
      <c r="C89" s="16" t="s">
        <v>283</v>
      </c>
      <c r="D89" s="42" t="s">
        <v>279</v>
      </c>
      <c r="E89" s="16" t="s">
        <v>20</v>
      </c>
      <c r="F89" s="16" t="s">
        <v>21</v>
      </c>
      <c r="G89" s="16" t="s">
        <v>307</v>
      </c>
      <c r="H89" s="16">
        <v>1</v>
      </c>
      <c r="I89" s="16" t="s">
        <v>23</v>
      </c>
      <c r="J89" s="45" t="s">
        <v>24</v>
      </c>
      <c r="K89" s="30" t="s">
        <v>308</v>
      </c>
      <c r="L89" s="34"/>
      <c r="M89" s="16" t="s">
        <v>44</v>
      </c>
      <c r="N89" s="16"/>
    </row>
    <row r="90" s="3" customFormat="1" ht="86" customHeight="1" spans="1:14">
      <c r="A90" s="14">
        <v>86</v>
      </c>
      <c r="B90" s="16" t="s">
        <v>282</v>
      </c>
      <c r="C90" s="16" t="s">
        <v>283</v>
      </c>
      <c r="D90" s="16" t="s">
        <v>309</v>
      </c>
      <c r="E90" s="16" t="s">
        <v>20</v>
      </c>
      <c r="F90" s="16" t="s">
        <v>21</v>
      </c>
      <c r="G90" s="16" t="s">
        <v>310</v>
      </c>
      <c r="H90" s="16">
        <v>1</v>
      </c>
      <c r="I90" s="16" t="s">
        <v>23</v>
      </c>
      <c r="J90" s="45" t="s">
        <v>24</v>
      </c>
      <c r="K90" s="34" t="s">
        <v>308</v>
      </c>
      <c r="L90" s="34"/>
      <c r="M90" s="16"/>
      <c r="N90" s="16"/>
    </row>
    <row r="91" s="3" customFormat="1" ht="59" customHeight="1" spans="1:14">
      <c r="A91" s="14">
        <v>87</v>
      </c>
      <c r="B91" s="16" t="s">
        <v>311</v>
      </c>
      <c r="C91" s="16" t="s">
        <v>283</v>
      </c>
      <c r="D91" s="42" t="s">
        <v>312</v>
      </c>
      <c r="E91" s="16" t="s">
        <v>20</v>
      </c>
      <c r="F91" s="16" t="s">
        <v>21</v>
      </c>
      <c r="G91" s="16" t="s">
        <v>313</v>
      </c>
      <c r="H91" s="16">
        <v>1</v>
      </c>
      <c r="I91" s="42" t="s">
        <v>23</v>
      </c>
      <c r="J91" s="47" t="s">
        <v>24</v>
      </c>
      <c r="K91" s="48" t="s">
        <v>314</v>
      </c>
      <c r="L91" s="34"/>
      <c r="M91" s="16" t="s">
        <v>44</v>
      </c>
      <c r="N91" s="16" t="s">
        <v>315</v>
      </c>
    </row>
    <row r="92" s="3" customFormat="1" ht="60" spans="1:14">
      <c r="A92" s="14">
        <v>88</v>
      </c>
      <c r="B92" s="16" t="s">
        <v>316</v>
      </c>
      <c r="C92" s="16" t="s">
        <v>317</v>
      </c>
      <c r="D92" s="21" t="s">
        <v>318</v>
      </c>
      <c r="E92" s="16" t="s">
        <v>20</v>
      </c>
      <c r="F92" s="16" t="s">
        <v>21</v>
      </c>
      <c r="G92" s="16" t="s">
        <v>319</v>
      </c>
      <c r="H92" s="16">
        <v>1</v>
      </c>
      <c r="I92" s="16" t="s">
        <v>23</v>
      </c>
      <c r="J92" s="16" t="s">
        <v>24</v>
      </c>
      <c r="K92" s="34" t="s">
        <v>320</v>
      </c>
      <c r="L92" s="34"/>
      <c r="M92" s="14" t="s">
        <v>44</v>
      </c>
      <c r="N92" s="16"/>
    </row>
    <row r="93" s="3" customFormat="1" ht="60" spans="1:14">
      <c r="A93" s="14">
        <v>89</v>
      </c>
      <c r="B93" s="16" t="s">
        <v>316</v>
      </c>
      <c r="C93" s="16" t="s">
        <v>317</v>
      </c>
      <c r="D93" s="21" t="s">
        <v>321</v>
      </c>
      <c r="E93" s="16" t="s">
        <v>20</v>
      </c>
      <c r="F93" s="16" t="s">
        <v>21</v>
      </c>
      <c r="G93" s="16" t="s">
        <v>322</v>
      </c>
      <c r="H93" s="16">
        <v>1</v>
      </c>
      <c r="I93" s="16" t="s">
        <v>23</v>
      </c>
      <c r="J93" s="16" t="s">
        <v>24</v>
      </c>
      <c r="K93" s="34" t="s">
        <v>320</v>
      </c>
      <c r="L93" s="34"/>
      <c r="M93" s="49"/>
      <c r="N93" s="16"/>
    </row>
    <row r="94" s="5" customFormat="1" ht="36" spans="1:14">
      <c r="A94" s="14">
        <v>90</v>
      </c>
      <c r="B94" s="16" t="s">
        <v>323</v>
      </c>
      <c r="C94" s="16" t="s">
        <v>324</v>
      </c>
      <c r="D94" s="21" t="s">
        <v>325</v>
      </c>
      <c r="E94" s="16" t="s">
        <v>20</v>
      </c>
      <c r="F94" s="16" t="s">
        <v>21</v>
      </c>
      <c r="G94" s="16" t="s">
        <v>326</v>
      </c>
      <c r="H94" s="16">
        <v>1</v>
      </c>
      <c r="I94" s="16" t="s">
        <v>23</v>
      </c>
      <c r="J94" s="16" t="s">
        <v>24</v>
      </c>
      <c r="K94" s="16" t="s">
        <v>25</v>
      </c>
      <c r="L94" s="34"/>
      <c r="M94" s="16" t="s">
        <v>44</v>
      </c>
      <c r="N94" s="16" t="s">
        <v>327</v>
      </c>
    </row>
    <row r="95" s="5" customFormat="1" ht="60" spans="1:14">
      <c r="A95" s="14">
        <v>91</v>
      </c>
      <c r="B95" s="16" t="s">
        <v>323</v>
      </c>
      <c r="C95" s="16" t="s">
        <v>324</v>
      </c>
      <c r="D95" s="21" t="s">
        <v>328</v>
      </c>
      <c r="E95" s="16" t="s">
        <v>20</v>
      </c>
      <c r="F95" s="16" t="s">
        <v>21</v>
      </c>
      <c r="G95" s="16" t="s">
        <v>329</v>
      </c>
      <c r="H95" s="16">
        <v>1</v>
      </c>
      <c r="I95" s="16" t="s">
        <v>23</v>
      </c>
      <c r="J95" s="16" t="s">
        <v>24</v>
      </c>
      <c r="K95" s="27" t="s">
        <v>330</v>
      </c>
      <c r="L95" s="34"/>
      <c r="M95" s="16"/>
      <c r="N95" s="16" t="s">
        <v>327</v>
      </c>
    </row>
    <row r="96" ht="48" spans="1:14">
      <c r="A96" s="14">
        <v>92</v>
      </c>
      <c r="B96" s="16" t="s">
        <v>331</v>
      </c>
      <c r="C96" s="16" t="s">
        <v>332</v>
      </c>
      <c r="D96" s="16" t="s">
        <v>333</v>
      </c>
      <c r="E96" s="16" t="s">
        <v>20</v>
      </c>
      <c r="F96" s="16" t="s">
        <v>21</v>
      </c>
      <c r="G96" s="34" t="s">
        <v>334</v>
      </c>
      <c r="H96" s="16">
        <v>1</v>
      </c>
      <c r="I96" s="50" t="s">
        <v>23</v>
      </c>
      <c r="J96" s="50" t="s">
        <v>24</v>
      </c>
      <c r="K96" s="51" t="s">
        <v>335</v>
      </c>
      <c r="L96" s="51"/>
      <c r="M96" s="16" t="s">
        <v>44</v>
      </c>
      <c r="N96" s="34"/>
    </row>
    <row r="97" ht="48" spans="1:14">
      <c r="A97" s="14">
        <v>93</v>
      </c>
      <c r="B97" s="16" t="s">
        <v>331</v>
      </c>
      <c r="C97" s="16" t="s">
        <v>332</v>
      </c>
      <c r="D97" s="16" t="s">
        <v>336</v>
      </c>
      <c r="E97" s="16" t="s">
        <v>20</v>
      </c>
      <c r="F97" s="16" t="s">
        <v>21</v>
      </c>
      <c r="G97" s="34" t="s">
        <v>337</v>
      </c>
      <c r="H97" s="16">
        <v>1</v>
      </c>
      <c r="I97" s="50" t="s">
        <v>23</v>
      </c>
      <c r="J97" s="50" t="s">
        <v>24</v>
      </c>
      <c r="K97" s="51" t="s">
        <v>338</v>
      </c>
      <c r="L97" s="51"/>
      <c r="M97" s="16" t="s">
        <v>44</v>
      </c>
      <c r="N97" s="34"/>
    </row>
    <row r="98" ht="36" spans="1:14">
      <c r="A98" s="14">
        <v>94</v>
      </c>
      <c r="B98" s="16" t="s">
        <v>331</v>
      </c>
      <c r="C98" s="16" t="s">
        <v>332</v>
      </c>
      <c r="D98" s="16" t="s">
        <v>339</v>
      </c>
      <c r="E98" s="16" t="s">
        <v>20</v>
      </c>
      <c r="F98" s="16" t="s">
        <v>21</v>
      </c>
      <c r="G98" s="34" t="s">
        <v>340</v>
      </c>
      <c r="H98" s="16">
        <v>1</v>
      </c>
      <c r="I98" s="50" t="s">
        <v>23</v>
      </c>
      <c r="J98" s="50" t="s">
        <v>24</v>
      </c>
      <c r="K98" s="51" t="s">
        <v>341</v>
      </c>
      <c r="L98" s="51"/>
      <c r="M98" s="16" t="s">
        <v>44</v>
      </c>
      <c r="N98" s="34"/>
    </row>
    <row r="99" ht="72" spans="1:14">
      <c r="A99" s="14">
        <v>95</v>
      </c>
      <c r="B99" s="16" t="s">
        <v>331</v>
      </c>
      <c r="C99" s="16" t="s">
        <v>332</v>
      </c>
      <c r="D99" s="16" t="s">
        <v>342</v>
      </c>
      <c r="E99" s="16" t="s">
        <v>20</v>
      </c>
      <c r="F99" s="16" t="s">
        <v>21</v>
      </c>
      <c r="G99" s="34" t="s">
        <v>343</v>
      </c>
      <c r="H99" s="16">
        <v>1</v>
      </c>
      <c r="I99" s="50" t="s">
        <v>23</v>
      </c>
      <c r="J99" s="50" t="s">
        <v>24</v>
      </c>
      <c r="K99" s="51" t="s">
        <v>344</v>
      </c>
      <c r="L99" s="51"/>
      <c r="M99" s="16" t="s">
        <v>44</v>
      </c>
      <c r="N99" s="34"/>
    </row>
    <row r="100" ht="60" spans="1:14">
      <c r="A100" s="14">
        <v>96</v>
      </c>
      <c r="B100" s="16" t="s">
        <v>331</v>
      </c>
      <c r="C100" s="16" t="s">
        <v>332</v>
      </c>
      <c r="D100" s="16" t="s">
        <v>345</v>
      </c>
      <c r="E100" s="16" t="s">
        <v>20</v>
      </c>
      <c r="F100" s="16" t="s">
        <v>21</v>
      </c>
      <c r="G100" s="34" t="s">
        <v>346</v>
      </c>
      <c r="H100" s="16">
        <v>1</v>
      </c>
      <c r="I100" s="50" t="s">
        <v>23</v>
      </c>
      <c r="J100" s="50" t="s">
        <v>24</v>
      </c>
      <c r="K100" s="51" t="s">
        <v>347</v>
      </c>
      <c r="L100" s="51"/>
      <c r="M100" s="16"/>
      <c r="N100" s="34"/>
    </row>
    <row r="101" ht="48" spans="1:14">
      <c r="A101" s="14">
        <v>97</v>
      </c>
      <c r="B101" s="16" t="s">
        <v>331</v>
      </c>
      <c r="C101" s="16" t="s">
        <v>332</v>
      </c>
      <c r="D101" s="16" t="s">
        <v>348</v>
      </c>
      <c r="E101" s="16" t="s">
        <v>20</v>
      </c>
      <c r="F101" s="16" t="s">
        <v>21</v>
      </c>
      <c r="G101" s="16" t="s">
        <v>349</v>
      </c>
      <c r="H101" s="16">
        <v>1</v>
      </c>
      <c r="I101" s="50" t="s">
        <v>23</v>
      </c>
      <c r="J101" s="50" t="s">
        <v>24</v>
      </c>
      <c r="K101" s="51" t="s">
        <v>350</v>
      </c>
      <c r="L101" s="51"/>
      <c r="M101" s="16"/>
      <c r="N101" s="16"/>
    </row>
    <row r="102" ht="60" spans="1:14">
      <c r="A102" s="14">
        <v>98</v>
      </c>
      <c r="B102" s="16" t="s">
        <v>331</v>
      </c>
      <c r="C102" s="16" t="s">
        <v>332</v>
      </c>
      <c r="D102" s="16" t="s">
        <v>351</v>
      </c>
      <c r="E102" s="16" t="s">
        <v>20</v>
      </c>
      <c r="F102" s="16" t="s">
        <v>21</v>
      </c>
      <c r="G102" s="34" t="s">
        <v>352</v>
      </c>
      <c r="H102" s="16">
        <v>2</v>
      </c>
      <c r="I102" s="50" t="s">
        <v>23</v>
      </c>
      <c r="J102" s="50" t="s">
        <v>24</v>
      </c>
      <c r="K102" s="51" t="s">
        <v>353</v>
      </c>
      <c r="L102" s="51"/>
      <c r="M102" s="16"/>
      <c r="N102" s="34"/>
    </row>
    <row r="103" ht="48" spans="1:14">
      <c r="A103" s="14">
        <v>99</v>
      </c>
      <c r="B103" s="16" t="s">
        <v>331</v>
      </c>
      <c r="C103" s="16" t="s">
        <v>332</v>
      </c>
      <c r="D103" s="16" t="s">
        <v>354</v>
      </c>
      <c r="E103" s="16" t="s">
        <v>20</v>
      </c>
      <c r="F103" s="16" t="s">
        <v>21</v>
      </c>
      <c r="G103" s="16" t="s">
        <v>355</v>
      </c>
      <c r="H103" s="16">
        <v>2</v>
      </c>
      <c r="I103" s="50" t="s">
        <v>23</v>
      </c>
      <c r="J103" s="50" t="s">
        <v>24</v>
      </c>
      <c r="K103" s="52" t="s">
        <v>25</v>
      </c>
      <c r="L103" s="51"/>
      <c r="M103" s="16"/>
      <c r="N103" s="16"/>
    </row>
    <row r="104" ht="72" spans="1:14">
      <c r="A104" s="14">
        <v>100</v>
      </c>
      <c r="B104" s="16" t="s">
        <v>331</v>
      </c>
      <c r="C104" s="16" t="s">
        <v>332</v>
      </c>
      <c r="D104" s="16" t="s">
        <v>356</v>
      </c>
      <c r="E104" s="16" t="s">
        <v>20</v>
      </c>
      <c r="F104" s="16" t="s">
        <v>21</v>
      </c>
      <c r="G104" s="16" t="s">
        <v>357</v>
      </c>
      <c r="H104" s="16">
        <v>2</v>
      </c>
      <c r="I104" s="50" t="s">
        <v>23</v>
      </c>
      <c r="J104" s="50" t="s">
        <v>24</v>
      </c>
      <c r="K104" s="51" t="s">
        <v>358</v>
      </c>
      <c r="L104" s="51"/>
      <c r="M104" s="16" t="s">
        <v>44</v>
      </c>
      <c r="N104" s="16"/>
    </row>
    <row r="105" ht="36" spans="1:14">
      <c r="A105" s="14">
        <v>101</v>
      </c>
      <c r="B105" s="16" t="s">
        <v>331</v>
      </c>
      <c r="C105" s="16" t="s">
        <v>332</v>
      </c>
      <c r="D105" s="16" t="s">
        <v>359</v>
      </c>
      <c r="E105" s="16" t="s">
        <v>20</v>
      </c>
      <c r="F105" s="16" t="s">
        <v>21</v>
      </c>
      <c r="G105" s="16" t="s">
        <v>360</v>
      </c>
      <c r="H105" s="16">
        <v>2</v>
      </c>
      <c r="I105" s="50" t="s">
        <v>23</v>
      </c>
      <c r="J105" s="50" t="s">
        <v>24</v>
      </c>
      <c r="K105" s="52" t="s">
        <v>25</v>
      </c>
      <c r="L105" s="51"/>
      <c r="M105" s="16" t="s">
        <v>44</v>
      </c>
      <c r="N105" s="16"/>
    </row>
    <row r="106" ht="60" spans="1:14">
      <c r="A106" s="14">
        <v>102</v>
      </c>
      <c r="B106" s="16" t="s">
        <v>331</v>
      </c>
      <c r="C106" s="16" t="s">
        <v>332</v>
      </c>
      <c r="D106" s="16" t="s">
        <v>361</v>
      </c>
      <c r="E106" s="16" t="s">
        <v>20</v>
      </c>
      <c r="F106" s="16" t="s">
        <v>21</v>
      </c>
      <c r="G106" s="16" t="s">
        <v>362</v>
      </c>
      <c r="H106" s="16">
        <v>1</v>
      </c>
      <c r="I106" s="50" t="s">
        <v>23</v>
      </c>
      <c r="J106" s="50" t="s">
        <v>24</v>
      </c>
      <c r="K106" s="51" t="s">
        <v>363</v>
      </c>
      <c r="L106" s="51"/>
      <c r="M106" s="16" t="s">
        <v>44</v>
      </c>
      <c r="N106" s="16"/>
    </row>
    <row r="107" ht="96" spans="1:14">
      <c r="A107" s="14">
        <v>103</v>
      </c>
      <c r="B107" s="34" t="s">
        <v>364</v>
      </c>
      <c r="C107" s="16" t="s">
        <v>365</v>
      </c>
      <c r="D107" s="16" t="s">
        <v>366</v>
      </c>
      <c r="E107" s="16" t="s">
        <v>20</v>
      </c>
      <c r="F107" s="16" t="s">
        <v>21</v>
      </c>
      <c r="G107" s="16" t="s">
        <v>367</v>
      </c>
      <c r="H107" s="16">
        <v>1</v>
      </c>
      <c r="I107" s="34" t="s">
        <v>23</v>
      </c>
      <c r="J107" s="34" t="s">
        <v>24</v>
      </c>
      <c r="K107" s="34" t="s">
        <v>368</v>
      </c>
      <c r="L107" s="34"/>
      <c r="M107" s="16" t="s">
        <v>44</v>
      </c>
      <c r="N107" s="16"/>
    </row>
    <row r="108" ht="72" spans="1:14">
      <c r="A108" s="14">
        <v>104</v>
      </c>
      <c r="B108" s="34" t="s">
        <v>364</v>
      </c>
      <c r="C108" s="16" t="s">
        <v>365</v>
      </c>
      <c r="D108" s="16" t="s">
        <v>369</v>
      </c>
      <c r="E108" s="16" t="s">
        <v>20</v>
      </c>
      <c r="F108" s="16" t="s">
        <v>21</v>
      </c>
      <c r="G108" s="16" t="s">
        <v>370</v>
      </c>
      <c r="H108" s="16">
        <v>1</v>
      </c>
      <c r="I108" s="34" t="s">
        <v>23</v>
      </c>
      <c r="J108" s="34" t="s">
        <v>24</v>
      </c>
      <c r="K108" s="34" t="s">
        <v>371</v>
      </c>
      <c r="L108" s="34"/>
      <c r="M108" s="34"/>
      <c r="N108" s="16"/>
    </row>
    <row r="109" ht="48" spans="1:14">
      <c r="A109" s="14">
        <v>105</v>
      </c>
      <c r="B109" s="16" t="s">
        <v>372</v>
      </c>
      <c r="C109" s="16" t="s">
        <v>373</v>
      </c>
      <c r="D109" s="16" t="s">
        <v>374</v>
      </c>
      <c r="E109" s="16" t="s">
        <v>20</v>
      </c>
      <c r="F109" s="16" t="s">
        <v>21</v>
      </c>
      <c r="G109" s="16" t="s">
        <v>375</v>
      </c>
      <c r="H109" s="16">
        <v>1</v>
      </c>
      <c r="I109" s="16" t="s">
        <v>23</v>
      </c>
      <c r="J109" s="16" t="s">
        <v>24</v>
      </c>
      <c r="K109" s="34" t="s">
        <v>250</v>
      </c>
      <c r="L109" s="34"/>
      <c r="M109" s="16" t="s">
        <v>44</v>
      </c>
      <c r="N109" s="16" t="s">
        <v>376</v>
      </c>
    </row>
    <row r="110" ht="36" spans="1:14">
      <c r="A110" s="14">
        <v>106</v>
      </c>
      <c r="B110" s="16" t="s">
        <v>372</v>
      </c>
      <c r="C110" s="16" t="s">
        <v>373</v>
      </c>
      <c r="D110" s="16" t="s">
        <v>377</v>
      </c>
      <c r="E110" s="16" t="s">
        <v>20</v>
      </c>
      <c r="F110" s="16" t="s">
        <v>21</v>
      </c>
      <c r="G110" s="16" t="s">
        <v>378</v>
      </c>
      <c r="H110" s="16">
        <v>1</v>
      </c>
      <c r="I110" s="16" t="s">
        <v>23</v>
      </c>
      <c r="J110" s="16" t="s">
        <v>24</v>
      </c>
      <c r="K110" s="16" t="s">
        <v>25</v>
      </c>
      <c r="L110" s="16"/>
      <c r="M110" s="16" t="s">
        <v>44</v>
      </c>
      <c r="N110" s="16" t="s">
        <v>376</v>
      </c>
    </row>
  </sheetData>
  <autoFilter xmlns:etc="http://www.wps.cn/officeDocument/2017/etCustomData" ref="A4:N110" etc:filterBottomFollowUsedRange="0">
    <extLst/>
  </autoFilter>
  <mergeCells count="11">
    <mergeCell ref="A2:M2"/>
    <mergeCell ref="I3:M3"/>
    <mergeCell ref="A3:A4"/>
    <mergeCell ref="B3:B4"/>
    <mergeCell ref="C3:C4"/>
    <mergeCell ref="D3:D4"/>
    <mergeCell ref="E3:E4"/>
    <mergeCell ref="F3:F4"/>
    <mergeCell ref="G3:G4"/>
    <mergeCell ref="H3:H4"/>
    <mergeCell ref="N3:N4"/>
  </mergeCells>
  <dataValidations count="5">
    <dataValidation allowBlank="1" showInputMessage="1" showErrorMessage="1" sqref="L4 K22"/>
    <dataValidation type="textLength" operator="between" allowBlank="1" showInputMessage="1" showErrorMessage="1" errorTitle="请输入少于80字" error="请输入少于80字" sqref="M35 M44 M74 M84 M88 M29:M32 M55:M59 M78:M82">
      <formula1>0</formula1>
      <formula2>80</formula2>
    </dataValidation>
    <dataValidation type="list" allowBlank="1" showInputMessage="1" showErrorMessage="1" sqref="F26:F32 F35:F36 F44:F75 F78:F108">
      <formula1>"管理岗位,专业技术岗位"</formula1>
    </dataValidation>
    <dataValidation type="list" allowBlank="1" showInputMessage="1" showErrorMessage="1" sqref="I96:I108">
      <formula1>"研究生,本科及以上,专科及以上"</formula1>
    </dataValidation>
    <dataValidation type="list" allowBlank="1" showInputMessage="1" showErrorMessage="1" sqref="J45:J60 J96:J108">
      <formula1>"博士,硕士及以上,学士及以上,无限制"</formula1>
    </dataValidation>
  </dataValidations>
  <pageMargins left="0.196527777777778" right="0.354166666666667" top="0.550694444444444" bottom="1" header="0.236111111111111" footer="0.5"/>
  <pageSetup paperSize="9" scale="67" fitToHeight="0" orientation="landscape" horizontalDpi="600"/>
  <headerFooter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garfield</dc:creator>
  <cp:lastModifiedBy>简单</cp:lastModifiedBy>
  <dcterms:created xsi:type="dcterms:W3CDTF">2024-06-22T05:44:00Z</dcterms:created>
  <dcterms:modified xsi:type="dcterms:W3CDTF">2025-09-18T08:47:12Z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2E9DD09FBEAD489BA8F47C1375524750_13</vt:lpwstr>
  </property>
</Properties>
</file>