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_FilterDatabase" localSheetId="0" hidden="1">Sheet1!$A$2:$J$102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<sst xmlns="http://schemas.openxmlformats.org/spreadsheetml/2006/main" count="368" uniqueCount="270">
  <si>
    <t>2022年鞍山市铁西区事业单位公开招聘工作人员（综合岗）
进入考核人员名单（一）</t>
  </si>
  <si>
    <t>序号</t>
  </si>
  <si>
    <t>姓名</t>
  </si>
  <si>
    <t>考号</t>
  </si>
  <si>
    <t>单位名称</t>
  </si>
  <si>
    <t>岗位名称</t>
  </si>
  <si>
    <t>招聘
计划</t>
  </si>
  <si>
    <t>笔试成绩</t>
  </si>
  <si>
    <t>面试成绩</t>
  </si>
  <si>
    <t>总成绩</t>
  </si>
  <si>
    <t>总排名</t>
  </si>
  <si>
    <t>葛硕</t>
  </si>
  <si>
    <t>20222114605</t>
  </si>
  <si>
    <t xml:space="preserve">
政务服务中心
（繁荣街道事务服务
保障分中心）</t>
  </si>
  <si>
    <t>01-公共服务办公室工作人员</t>
  </si>
  <si>
    <t>3</t>
  </si>
  <si>
    <t>林慧</t>
  </si>
  <si>
    <t>20222082718</t>
  </si>
  <si>
    <t>李孝维</t>
  </si>
  <si>
    <t>20222113316</t>
  </si>
  <si>
    <t>党一冰</t>
  </si>
  <si>
    <t>20222042922</t>
  </si>
  <si>
    <t>02-社会治理办公室工作人员</t>
  </si>
  <si>
    <t>2</t>
  </si>
  <si>
    <t>张燕璐</t>
  </si>
  <si>
    <t>20222071504</t>
  </si>
  <si>
    <t>李子涵</t>
  </si>
  <si>
    <t>20222091914</t>
  </si>
  <si>
    <t>03-经济发展办公室工作人员</t>
  </si>
  <si>
    <t>4</t>
  </si>
  <si>
    <t>孙禹婷</t>
  </si>
  <si>
    <t>20222082327</t>
  </si>
  <si>
    <t>龙志宇</t>
  </si>
  <si>
    <t>20222112916</t>
  </si>
  <si>
    <t>杨琪</t>
  </si>
  <si>
    <t>蒋霏</t>
  </si>
  <si>
    <t>20222044011</t>
  </si>
  <si>
    <t>04-党政综合办公室工作人员</t>
  </si>
  <si>
    <t>陈玮琦</t>
  </si>
  <si>
    <t>20222101225</t>
  </si>
  <si>
    <t>赵希成</t>
  </si>
  <si>
    <t>20222111530</t>
  </si>
  <si>
    <t>李欣桥</t>
  </si>
  <si>
    <t>20222051502</t>
  </si>
  <si>
    <t>05-平台综合办公室工作人员</t>
  </si>
  <si>
    <t>周一鸣</t>
  </si>
  <si>
    <t>20222061116</t>
  </si>
  <si>
    <t>施岩松</t>
  </si>
  <si>
    <t>20222081407</t>
  </si>
  <si>
    <t>刘佳洋</t>
  </si>
  <si>
    <t>20222043906</t>
  </si>
  <si>
    <t xml:space="preserve">
政务服务中心
（南华街道事务服务
保障分中心）</t>
  </si>
  <si>
    <t>06-信访工作人员</t>
  </si>
  <si>
    <t>刘雨嫣</t>
  </si>
  <si>
    <t>20222071721</t>
  </si>
  <si>
    <t>车春莹</t>
  </si>
  <si>
    <t>20222042616</t>
  </si>
  <si>
    <t>李俊林</t>
  </si>
  <si>
    <t>20222111105</t>
  </si>
  <si>
    <t>07-调解工作人员</t>
  </si>
  <si>
    <t>赵斯野</t>
  </si>
  <si>
    <t>20222083103</t>
  </si>
  <si>
    <t>08-应急管理工作人员</t>
  </si>
  <si>
    <t>于智</t>
  </si>
  <si>
    <t>20222083018</t>
  </si>
  <si>
    <t>王制酉</t>
  </si>
  <si>
    <t>娄馨心</t>
  </si>
  <si>
    <t>20222040717</t>
  </si>
  <si>
    <t>09-经济办工作人员</t>
  </si>
  <si>
    <t>黄镜如</t>
  </si>
  <si>
    <t>20222110403</t>
  </si>
  <si>
    <t>刘双</t>
  </si>
  <si>
    <t>20222111020</t>
  </si>
  <si>
    <t>10-财务工作人员</t>
  </si>
  <si>
    <t>1</t>
  </si>
  <si>
    <t>吴晓迪</t>
  </si>
  <si>
    <t>20222102326</t>
  </si>
  <si>
    <t>11-文字综合工作人员</t>
  </si>
  <si>
    <t>李晓馨</t>
  </si>
  <si>
    <t>20222110406</t>
  </si>
  <si>
    <t>张南</t>
  </si>
  <si>
    <t>20222060919</t>
  </si>
  <si>
    <t>12-城建工作人员</t>
  </si>
  <si>
    <t>张津歌</t>
  </si>
  <si>
    <t>20222061917</t>
  </si>
  <si>
    <t>13-医疗卫生工作人员</t>
  </si>
  <si>
    <t>柳飞宇</t>
  </si>
  <si>
    <t>20222110912</t>
  </si>
  <si>
    <t xml:space="preserve">
政务服务中心
（八家子街道事务服务
保障分中心）</t>
  </si>
  <si>
    <t>14-信访工作人员</t>
  </si>
  <si>
    <t>王蒙</t>
  </si>
  <si>
    <t>20222041505</t>
  </si>
  <si>
    <t>孙晓昱</t>
  </si>
  <si>
    <t>20222082712</t>
  </si>
  <si>
    <t>15-应急工作人员</t>
  </si>
  <si>
    <t>李诗洋</t>
  </si>
  <si>
    <t>20222083023</t>
  </si>
  <si>
    <t>张煦尊</t>
  </si>
  <si>
    <t>20222062609</t>
  </si>
  <si>
    <t>杨晨</t>
  </si>
  <si>
    <t>20222102727</t>
  </si>
  <si>
    <t>16-财务工作人员</t>
  </si>
  <si>
    <t>解钦涪</t>
  </si>
  <si>
    <t>20222072013</t>
  </si>
  <si>
    <t>郑旭</t>
  </si>
  <si>
    <t>20222113904</t>
  </si>
  <si>
    <t>17-市域治理工作人员</t>
  </si>
  <si>
    <t>金怡然</t>
  </si>
  <si>
    <t>20222091610</t>
  </si>
  <si>
    <t>罗滨</t>
  </si>
  <si>
    <t>20222100415</t>
  </si>
  <si>
    <t>李虎成</t>
  </si>
  <si>
    <t>20222082229</t>
  </si>
  <si>
    <t>18-城建工作人员</t>
  </si>
  <si>
    <t>赵翔宇</t>
  </si>
  <si>
    <t>20222080103</t>
  </si>
  <si>
    <t>冯斯威</t>
  </si>
  <si>
    <t>20222100212</t>
  </si>
  <si>
    <t>单鑫</t>
  </si>
  <si>
    <t>20222111624</t>
  </si>
  <si>
    <t>马鹤桐</t>
  </si>
  <si>
    <t>20222080917</t>
  </si>
  <si>
    <t xml:space="preserve">
政务服务中心
（大陆街道事务服务
保障分中心）</t>
  </si>
  <si>
    <t>19-社会治理办公室工作人员</t>
  </si>
  <si>
    <t>苏钰淼</t>
  </si>
  <si>
    <t>20222043715</t>
  </si>
  <si>
    <t>庄淑雅</t>
  </si>
  <si>
    <t>20222060708</t>
  </si>
  <si>
    <t>20-公共服务办公室工作人员</t>
  </si>
  <si>
    <t>孙飞</t>
  </si>
  <si>
    <t>20222112102</t>
  </si>
  <si>
    <t>赵冬月</t>
  </si>
  <si>
    <t>20222072119</t>
  </si>
  <si>
    <t>刘京洲</t>
  </si>
  <si>
    <t>21-城市管理办公室工作人员</t>
  </si>
  <si>
    <t>解雅瑞</t>
  </si>
  <si>
    <t>20222080828</t>
  </si>
  <si>
    <t>母旺林</t>
  </si>
  <si>
    <t>20222043706</t>
  </si>
  <si>
    <t>王蕊</t>
  </si>
  <si>
    <t>20222081523</t>
  </si>
  <si>
    <t>22-平台综合办公室工作人员</t>
  </si>
  <si>
    <t>池浩宇</t>
  </si>
  <si>
    <t>20222073521</t>
  </si>
  <si>
    <t>23-经济发展办公室工作人员</t>
  </si>
  <si>
    <t>李木春</t>
  </si>
  <si>
    <t>20222083219</t>
  </si>
  <si>
    <t>24-党政综合办公室工作人员</t>
  </si>
  <si>
    <t>田英淇</t>
  </si>
  <si>
    <t>20222080230</t>
  </si>
  <si>
    <t>李博</t>
  </si>
  <si>
    <t>20222041022</t>
  </si>
  <si>
    <t xml:space="preserve">
政务服务中心
（永发街道事务服务
保障分中心）
</t>
  </si>
  <si>
    <t>25-农村办工作人员</t>
  </si>
  <si>
    <t>孙娟娟</t>
  </si>
  <si>
    <t>20222110604</t>
  </si>
  <si>
    <t>曹赢心</t>
  </si>
  <si>
    <t>20222072307</t>
  </si>
  <si>
    <t>金师宇</t>
  </si>
  <si>
    <t>20222044015</t>
  </si>
  <si>
    <t>张越</t>
  </si>
  <si>
    <t>20222102606</t>
  </si>
  <si>
    <t>26-财政所工作人员</t>
  </si>
  <si>
    <t>王冲</t>
  </si>
  <si>
    <t>20222111812</t>
  </si>
  <si>
    <t>卢学源</t>
  </si>
  <si>
    <t>20222102330</t>
  </si>
  <si>
    <t>27-城建办工作人员（一）</t>
  </si>
  <si>
    <t>孔德明</t>
  </si>
  <si>
    <t>20222070930</t>
  </si>
  <si>
    <t>崔晶晶</t>
  </si>
  <si>
    <t>20222043628</t>
  </si>
  <si>
    <t>28-城建办工作人员（二）</t>
  </si>
  <si>
    <t>张占森</t>
  </si>
  <si>
    <t>20222114726</t>
  </si>
  <si>
    <t>29-党群办工作人员</t>
  </si>
  <si>
    <t>李成赫</t>
  </si>
  <si>
    <t>20222110309</t>
  </si>
  <si>
    <t>孙权丰</t>
  </si>
  <si>
    <t>20222113330</t>
  </si>
  <si>
    <t>30-应急办工作人员</t>
  </si>
  <si>
    <t>黄奇</t>
  </si>
  <si>
    <t>奚杨</t>
  </si>
  <si>
    <t>20222090507</t>
  </si>
  <si>
    <t>31-经济办工作人员</t>
  </si>
  <si>
    <t>宁兆龙</t>
  </si>
  <si>
    <t>20222041608</t>
  </si>
  <si>
    <t>张乐然</t>
  </si>
  <si>
    <t>20222090202</t>
  </si>
  <si>
    <t xml:space="preserve">
政务服务中心
（永乐街道事务服务
保障分中心）
</t>
  </si>
  <si>
    <t>32-民政工作人员</t>
  </si>
  <si>
    <t>杨溪涵</t>
  </si>
  <si>
    <t>20222115124</t>
  </si>
  <si>
    <t>邓雁鹏</t>
  </si>
  <si>
    <t>20222082625</t>
  </si>
  <si>
    <t>33-营商工作人员</t>
  </si>
  <si>
    <t>张禹哲</t>
  </si>
  <si>
    <t>20222113304</t>
  </si>
  <si>
    <t>34-党群服务中心工作人员（一）</t>
  </si>
  <si>
    <t>于沚含</t>
  </si>
  <si>
    <t>20222114217</t>
  </si>
  <si>
    <t>于思琦</t>
  </si>
  <si>
    <t>20222113614</t>
  </si>
  <si>
    <t>35-党群服务中心工作人员（二）</t>
  </si>
  <si>
    <t>刘家林</t>
  </si>
  <si>
    <t>20222060403</t>
  </si>
  <si>
    <t>36-信访工作人员</t>
  </si>
  <si>
    <t>王雨寒</t>
  </si>
  <si>
    <t>20222071115</t>
  </si>
  <si>
    <t>关婷婷</t>
  </si>
  <si>
    <t>20222043515</t>
  </si>
  <si>
    <t>37-城建工作人员</t>
  </si>
  <si>
    <t>魏嘉迪</t>
  </si>
  <si>
    <t>20222102517</t>
  </si>
  <si>
    <t>胡明珠</t>
  </si>
  <si>
    <t>20222103113</t>
  </si>
  <si>
    <t>38-计生办工作人员</t>
  </si>
  <si>
    <t>赵彦锋</t>
  </si>
  <si>
    <t>20222113828</t>
  </si>
  <si>
    <t>39-安全应急工作人员</t>
  </si>
  <si>
    <t>赵瑞雪</t>
  </si>
  <si>
    <t>20222091430</t>
  </si>
  <si>
    <t>40-政务服务工作人员</t>
  </si>
  <si>
    <t>韩诗琦</t>
  </si>
  <si>
    <t>20222072014</t>
  </si>
  <si>
    <t>张思宇</t>
  </si>
  <si>
    <t>20222072914</t>
  </si>
  <si>
    <t>41-财政工作人员</t>
  </si>
  <si>
    <t>陈冲</t>
  </si>
  <si>
    <t>20222082525</t>
  </si>
  <si>
    <t xml:space="preserve">
政务服务中心
（共和街道事务服务
保障分中心）
</t>
  </si>
  <si>
    <t>42-社会治理办公室工作人员（一）</t>
  </si>
  <si>
    <t>李名威</t>
  </si>
  <si>
    <t>20222101308</t>
  </si>
  <si>
    <t>43-社会治理办公室工作人员（二）</t>
  </si>
  <si>
    <t>孙傲</t>
  </si>
  <si>
    <t>20222051806</t>
  </si>
  <si>
    <t>44-公共服务办公室工作人员</t>
  </si>
  <si>
    <t>郭芷馨</t>
  </si>
  <si>
    <t>20222081012</t>
  </si>
  <si>
    <t>浦诗文</t>
  </si>
  <si>
    <t>20222112518</t>
  </si>
  <si>
    <t>45-经济发展办公室工作人员（一）</t>
  </si>
  <si>
    <t>杨雯淇</t>
  </si>
  <si>
    <t>20222043721</t>
  </si>
  <si>
    <t>46-经济发展办公室工作人员（二）</t>
  </si>
  <si>
    <t>赵爽</t>
  </si>
  <si>
    <t>20222080210</t>
  </si>
  <si>
    <t>47-党政综合办公室工作人员</t>
  </si>
  <si>
    <t>白洋</t>
  </si>
  <si>
    <t>20222100511</t>
  </si>
  <si>
    <t>48-平台综合办公室工作人员（一）</t>
  </si>
  <si>
    <t>王浩宇</t>
  </si>
  <si>
    <t>20222101104</t>
  </si>
  <si>
    <t>49-平台综合办公室工作人员（二）</t>
  </si>
  <si>
    <t>白兵</t>
  </si>
  <si>
    <t>20222103012</t>
  </si>
  <si>
    <t>50-城市管理办公室工作人员</t>
  </si>
  <si>
    <t>朱政旭</t>
  </si>
  <si>
    <t>20222091020</t>
  </si>
  <si>
    <t>徐思宏</t>
  </si>
  <si>
    <t>20222090911</t>
  </si>
  <si>
    <t>51-党政办公室工作人员</t>
  </si>
  <si>
    <t>张艺薷</t>
  </si>
  <si>
    <t>20222092508</t>
  </si>
  <si>
    <t>王园园</t>
  </si>
  <si>
    <t>20222051610</t>
  </si>
  <si>
    <t>52-财务工作人员</t>
  </si>
  <si>
    <t>戴欣</t>
  </si>
  <si>
    <t>20222071927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</si>
</sst>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副本Xl000008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2"/>
  <sheetViews>
    <sheetView tabSelected="1" view="pageBreakPreview" zoomScaleNormal="100" workbookViewId="0">
      <pane ySplit="2" topLeftCell="A71" activePane="bottomLeft" state="frozen"/>
      <selection/>
      <selection pane="bottomLeft" activeCell="M74" sqref="M74"/>
    </sheetView>
  </sheetViews>
  <sheetFormatPr defaultColWidth="9" defaultRowHeight="13.5"/>
  <cols>
    <col min="1" max="1" width="5.375" customWidth="1"/>
    <col min="2" max="2" width="7" customWidth="1"/>
    <col min="3" max="3" width="12.625" customWidth="1"/>
    <col min="4" max="4" width="20.875" style="1" customWidth="1"/>
    <col min="5" max="5" width="30.75" style="2" customWidth="1"/>
    <col min="6" max="6" width="9.375" style="3" customWidth="1"/>
    <col min="7" max="8" width="8.625" style="4" customWidth="1"/>
    <col min="9" max="9" width="7.375" style="4" customWidth="1"/>
    <col min="10" max="10" width="8.19166666666667" style="3" customWidth="1"/>
  </cols>
  <sheetData>
    <row r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1</v>
      </c>
      <c r="B2" s="7" t="s">
        <v>2</v>
      </c>
      <c r="C2" s="6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  <c r="I2" s="9" t="s">
        <v>9</v>
      </c>
      <c r="J2" s="22" t="s">
        <v>10</v>
      </c>
    </row>
    <row r="3" ht="20" customHeight="1" spans="1:10">
      <c r="A3" s="10">
        <v>1</v>
      </c>
      <c r="B3" s="11" t="s">
        <v>11</v>
      </c>
      <c r="C3" s="10" t="s">
        <v>12</v>
      </c>
      <c r="D3" s="12" t="s">
        <v>13</v>
      </c>
      <c r="E3" s="13" t="s">
        <v>14</v>
      </c>
      <c r="F3" s="11" t="s">
        <v>15</v>
      </c>
      <c r="G3" s="14">
        <v>66.34</v>
      </c>
      <c r="H3" s="14">
        <v>83.4</v>
      </c>
      <c r="I3" s="14">
        <v>74.87</v>
      </c>
      <c r="J3" s="23">
        <v>1</v>
      </c>
    </row>
    <row r="4" ht="20" customHeight="1" spans="1:10">
      <c r="A4" s="10">
        <v>2</v>
      </c>
      <c r="B4" s="11" t="s">
        <v>16</v>
      </c>
      <c r="C4" s="10" t="s">
        <v>17</v>
      </c>
      <c r="D4" s="12"/>
      <c r="E4" s="13"/>
      <c r="F4" s="11" t="s">
        <v>15</v>
      </c>
      <c r="G4" s="14">
        <v>62.87</v>
      </c>
      <c r="H4" s="14">
        <v>85</v>
      </c>
      <c r="I4" s="14">
        <v>73.94</v>
      </c>
      <c r="J4" s="23">
        <v>2</v>
      </c>
    </row>
    <row r="5" ht="20" customHeight="1" spans="1:10">
      <c r="A5" s="10">
        <v>3</v>
      </c>
      <c r="B5" s="11" t="s">
        <v>18</v>
      </c>
      <c r="C5" s="10" t="s">
        <v>19</v>
      </c>
      <c r="D5" s="12"/>
      <c r="E5" s="13"/>
      <c r="F5" s="11" t="s">
        <v>15</v>
      </c>
      <c r="G5" s="14">
        <v>64.4</v>
      </c>
      <c r="H5" s="14">
        <v>83.2</v>
      </c>
      <c r="I5" s="14">
        <v>73.8</v>
      </c>
      <c r="J5" s="23">
        <v>3</v>
      </c>
    </row>
    <row r="6" ht="20" customHeight="1" spans="1:10">
      <c r="A6" s="10">
        <v>4</v>
      </c>
      <c r="B6" s="11" t="s">
        <v>20</v>
      </c>
      <c r="C6" s="10" t="s">
        <v>21</v>
      </c>
      <c r="D6" s="12"/>
      <c r="E6" s="13" t="s">
        <v>22</v>
      </c>
      <c r="F6" s="11" t="s">
        <v>23</v>
      </c>
      <c r="G6" s="14">
        <v>74.65</v>
      </c>
      <c r="H6" s="14">
        <v>79.8</v>
      </c>
      <c r="I6" s="14">
        <v>77.23</v>
      </c>
      <c r="J6" s="23">
        <v>1</v>
      </c>
    </row>
    <row r="7" ht="20" customHeight="1" spans="1:10">
      <c r="A7" s="10">
        <v>5</v>
      </c>
      <c r="B7" s="11" t="s">
        <v>24</v>
      </c>
      <c r="C7" s="10" t="s">
        <v>25</v>
      </c>
      <c r="D7" s="12"/>
      <c r="E7" s="13"/>
      <c r="F7" s="11" t="s">
        <v>23</v>
      </c>
      <c r="G7" s="14">
        <v>64.66</v>
      </c>
      <c r="H7" s="14">
        <v>78.2</v>
      </c>
      <c r="I7" s="14">
        <v>71.43</v>
      </c>
      <c r="J7" s="23">
        <v>2</v>
      </c>
    </row>
    <row r="8" ht="20" customHeight="1" spans="1:10">
      <c r="A8" s="10">
        <v>6</v>
      </c>
      <c r="B8" s="11" t="s">
        <v>26</v>
      </c>
      <c r="C8" s="10" t="s">
        <v>27</v>
      </c>
      <c r="D8" s="12"/>
      <c r="E8" s="15" t="s">
        <v>28</v>
      </c>
      <c r="F8" s="11" t="s">
        <v>29</v>
      </c>
      <c r="G8" s="14">
        <v>74.26</v>
      </c>
      <c r="H8" s="14">
        <v>82.6</v>
      </c>
      <c r="I8" s="14">
        <v>78.43</v>
      </c>
      <c r="J8" s="23">
        <v>1</v>
      </c>
    </row>
    <row r="9" ht="20" customHeight="1" spans="1:10">
      <c r="A9" s="10">
        <v>7</v>
      </c>
      <c r="B9" s="11" t="s">
        <v>30</v>
      </c>
      <c r="C9" s="10" t="s">
        <v>31</v>
      </c>
      <c r="D9" s="12"/>
      <c r="E9" s="16"/>
      <c r="F9" s="11" t="s">
        <v>29</v>
      </c>
      <c r="G9" s="14">
        <v>72.76</v>
      </c>
      <c r="H9" s="14">
        <v>79</v>
      </c>
      <c r="I9" s="14">
        <v>75.88</v>
      </c>
      <c r="J9" s="23">
        <v>2</v>
      </c>
    </row>
    <row r="10" ht="20" customHeight="1" spans="1:10">
      <c r="A10" s="10">
        <v>8</v>
      </c>
      <c r="B10" s="11" t="s">
        <v>32</v>
      </c>
      <c r="C10" s="10" t="s">
        <v>33</v>
      </c>
      <c r="D10" s="12"/>
      <c r="E10" s="16"/>
      <c r="F10" s="11" t="s">
        <v>29</v>
      </c>
      <c r="G10" s="14">
        <v>74.45</v>
      </c>
      <c r="H10" s="14">
        <v>76.2</v>
      </c>
      <c r="I10" s="14">
        <v>75.33</v>
      </c>
      <c r="J10" s="23">
        <v>3</v>
      </c>
    </row>
    <row r="11" ht="20" customHeight="1" spans="1:10">
      <c r="A11" s="10">
        <v>9</v>
      </c>
      <c r="B11" s="11" t="s">
        <v>34</v>
      </c>
      <c r="C11" s="10">
        <v>20222042624</v>
      </c>
      <c r="D11" s="12"/>
      <c r="E11" s="17"/>
      <c r="F11" s="11" t="s">
        <v>29</v>
      </c>
      <c r="G11" s="14">
        <v>74</v>
      </c>
      <c r="H11" s="14">
        <v>73.2</v>
      </c>
      <c r="I11" s="14">
        <v>73.6</v>
      </c>
      <c r="J11" s="23">
        <v>5</v>
      </c>
    </row>
    <row r="12" ht="20" customHeight="1" spans="1:10">
      <c r="A12" s="10">
        <v>10</v>
      </c>
      <c r="B12" s="11" t="s">
        <v>35</v>
      </c>
      <c r="C12" s="10" t="s">
        <v>36</v>
      </c>
      <c r="D12" s="12"/>
      <c r="E12" s="13" t="s">
        <v>37</v>
      </c>
      <c r="F12" s="11" t="s">
        <v>15</v>
      </c>
      <c r="G12" s="14">
        <v>70.68</v>
      </c>
      <c r="H12" s="14">
        <v>87</v>
      </c>
      <c r="I12" s="14">
        <v>78.84</v>
      </c>
      <c r="J12" s="23">
        <v>1</v>
      </c>
    </row>
    <row r="13" ht="20" customHeight="1" spans="1:10">
      <c r="A13" s="10">
        <v>11</v>
      </c>
      <c r="B13" s="11" t="s">
        <v>38</v>
      </c>
      <c r="C13" s="10" t="s">
        <v>39</v>
      </c>
      <c r="D13" s="12"/>
      <c r="E13" s="13"/>
      <c r="F13" s="11" t="s">
        <v>15</v>
      </c>
      <c r="G13" s="14">
        <v>77.66</v>
      </c>
      <c r="H13" s="14">
        <v>78.8</v>
      </c>
      <c r="I13" s="14">
        <v>78.23</v>
      </c>
      <c r="J13" s="23">
        <v>2</v>
      </c>
    </row>
    <row r="14" ht="20" customHeight="1" spans="1:10">
      <c r="A14" s="10">
        <v>12</v>
      </c>
      <c r="B14" s="11" t="s">
        <v>40</v>
      </c>
      <c r="C14" s="10" t="s">
        <v>41</v>
      </c>
      <c r="D14" s="12"/>
      <c r="E14" s="13"/>
      <c r="F14" s="11" t="s">
        <v>15</v>
      </c>
      <c r="G14" s="14">
        <v>68.96</v>
      </c>
      <c r="H14" s="14">
        <v>85.8</v>
      </c>
      <c r="I14" s="14">
        <v>77.38</v>
      </c>
      <c r="J14" s="23">
        <v>3</v>
      </c>
    </row>
    <row r="15" ht="20" customHeight="1" spans="1:10">
      <c r="A15" s="10">
        <v>13</v>
      </c>
      <c r="B15" s="11" t="s">
        <v>42</v>
      </c>
      <c r="C15" s="10" t="s">
        <v>43</v>
      </c>
      <c r="D15" s="12"/>
      <c r="E15" s="13" t="s">
        <v>44</v>
      </c>
      <c r="F15" s="11" t="s">
        <v>15</v>
      </c>
      <c r="G15" s="14">
        <v>66.29</v>
      </c>
      <c r="H15" s="14">
        <v>87.8</v>
      </c>
      <c r="I15" s="14">
        <v>77.05</v>
      </c>
      <c r="J15" s="23">
        <v>1</v>
      </c>
    </row>
    <row r="16" ht="20" customHeight="1" spans="1:10">
      <c r="A16" s="10">
        <v>14</v>
      </c>
      <c r="B16" s="11" t="s">
        <v>45</v>
      </c>
      <c r="C16" s="10" t="s">
        <v>46</v>
      </c>
      <c r="D16" s="12"/>
      <c r="E16" s="13"/>
      <c r="F16" s="11" t="s">
        <v>15</v>
      </c>
      <c r="G16" s="14">
        <v>64.84</v>
      </c>
      <c r="H16" s="14">
        <v>85.6</v>
      </c>
      <c r="I16" s="14">
        <v>75.22</v>
      </c>
      <c r="J16" s="23">
        <v>2</v>
      </c>
    </row>
    <row r="17" ht="20" customHeight="1" spans="1:10">
      <c r="A17" s="10">
        <v>15</v>
      </c>
      <c r="B17" s="11" t="s">
        <v>47</v>
      </c>
      <c r="C17" s="10" t="s">
        <v>48</v>
      </c>
      <c r="D17" s="12"/>
      <c r="E17" s="13"/>
      <c r="F17" s="11" t="s">
        <v>15</v>
      </c>
      <c r="G17" s="14">
        <v>65.75</v>
      </c>
      <c r="H17" s="14">
        <v>78.6</v>
      </c>
      <c r="I17" s="14">
        <v>72.18</v>
      </c>
      <c r="J17" s="23">
        <v>3</v>
      </c>
    </row>
    <row r="18" ht="20" customHeight="1" spans="1:10">
      <c r="A18" s="10">
        <v>16</v>
      </c>
      <c r="B18" s="11" t="s">
        <v>49</v>
      </c>
      <c r="C18" s="10" t="s">
        <v>50</v>
      </c>
      <c r="D18" s="18" t="s">
        <v>51</v>
      </c>
      <c r="E18" s="13" t="s">
        <v>52</v>
      </c>
      <c r="F18" s="11" t="s">
        <v>15</v>
      </c>
      <c r="G18" s="14">
        <v>65.79</v>
      </c>
      <c r="H18" s="14">
        <v>84.2</v>
      </c>
      <c r="I18" s="14">
        <v>75</v>
      </c>
      <c r="J18" s="23">
        <v>1</v>
      </c>
    </row>
    <row r="19" ht="20" customHeight="1" spans="1:10">
      <c r="A19" s="10">
        <v>17</v>
      </c>
      <c r="B19" s="11" t="s">
        <v>53</v>
      </c>
      <c r="C19" s="10" t="s">
        <v>54</v>
      </c>
      <c r="D19" s="19"/>
      <c r="E19" s="13"/>
      <c r="F19" s="11" t="s">
        <v>15</v>
      </c>
      <c r="G19" s="14">
        <v>63.82</v>
      </c>
      <c r="H19" s="14">
        <v>83.8</v>
      </c>
      <c r="I19" s="14">
        <v>73.81</v>
      </c>
      <c r="J19" s="23">
        <v>2</v>
      </c>
    </row>
    <row r="20" ht="20" customHeight="1" spans="1:10">
      <c r="A20" s="10">
        <v>18</v>
      </c>
      <c r="B20" s="11" t="s">
        <v>55</v>
      </c>
      <c r="C20" s="10" t="s">
        <v>56</v>
      </c>
      <c r="D20" s="19"/>
      <c r="E20" s="13"/>
      <c r="F20" s="11" t="s">
        <v>15</v>
      </c>
      <c r="G20" s="14">
        <v>63.82</v>
      </c>
      <c r="H20" s="14">
        <v>82.4</v>
      </c>
      <c r="I20" s="14">
        <v>73.11</v>
      </c>
      <c r="J20" s="23">
        <v>3</v>
      </c>
    </row>
    <row r="21" ht="20" customHeight="1" spans="1:10">
      <c r="A21" s="10">
        <v>19</v>
      </c>
      <c r="B21" s="11" t="s">
        <v>57</v>
      </c>
      <c r="C21" s="10" t="s">
        <v>58</v>
      </c>
      <c r="D21" s="19"/>
      <c r="E21" s="20" t="s">
        <v>59</v>
      </c>
      <c r="F21" s="11" t="s">
        <v>23</v>
      </c>
      <c r="G21" s="14">
        <v>67.95</v>
      </c>
      <c r="H21" s="14">
        <v>87.8</v>
      </c>
      <c r="I21" s="14">
        <v>77.88</v>
      </c>
      <c r="J21" s="23">
        <v>1</v>
      </c>
    </row>
    <row r="22" ht="20" customHeight="1" spans="1:10">
      <c r="A22" s="10">
        <v>20</v>
      </c>
      <c r="B22" s="11" t="s">
        <v>60</v>
      </c>
      <c r="C22" s="10" t="s">
        <v>61</v>
      </c>
      <c r="D22" s="19"/>
      <c r="E22" s="13" t="s">
        <v>62</v>
      </c>
      <c r="F22" s="11" t="s">
        <v>15</v>
      </c>
      <c r="G22" s="14">
        <v>74.94</v>
      </c>
      <c r="H22" s="14">
        <v>83.6</v>
      </c>
      <c r="I22" s="14">
        <v>79.27</v>
      </c>
      <c r="J22" s="23">
        <v>1</v>
      </c>
    </row>
    <row r="23" ht="20" customHeight="1" spans="1:10">
      <c r="A23" s="10">
        <v>21</v>
      </c>
      <c r="B23" s="11" t="s">
        <v>63</v>
      </c>
      <c r="C23" s="10" t="s">
        <v>64</v>
      </c>
      <c r="D23" s="19"/>
      <c r="E23" s="13"/>
      <c r="F23" s="11" t="s">
        <v>15</v>
      </c>
      <c r="G23" s="14">
        <v>70.58</v>
      </c>
      <c r="H23" s="14">
        <v>79</v>
      </c>
      <c r="I23" s="14">
        <v>74.79</v>
      </c>
      <c r="J23" s="23">
        <v>2</v>
      </c>
    </row>
    <row r="24" ht="20" customHeight="1" spans="1:10">
      <c r="A24" s="10">
        <v>22</v>
      </c>
      <c r="B24" s="11" t="s">
        <v>65</v>
      </c>
      <c r="C24" s="10">
        <v>20222102120</v>
      </c>
      <c r="D24" s="21"/>
      <c r="E24" s="13"/>
      <c r="F24" s="11" t="s">
        <v>15</v>
      </c>
      <c r="G24" s="14">
        <v>64.07</v>
      </c>
      <c r="H24" s="14">
        <v>85.4</v>
      </c>
      <c r="I24" s="14">
        <v>74.74</v>
      </c>
      <c r="J24" s="23">
        <v>3</v>
      </c>
    </row>
    <row r="25" ht="20" customHeight="1" spans="1:10">
      <c r="A25" s="10">
        <v>23</v>
      </c>
      <c r="B25" s="11" t="s">
        <v>66</v>
      </c>
      <c r="C25" s="10" t="s">
        <v>67</v>
      </c>
      <c r="D25" s="12" t="s">
        <v>51</v>
      </c>
      <c r="E25" s="15" t="s">
        <v>68</v>
      </c>
      <c r="F25" s="11" t="s">
        <v>23</v>
      </c>
      <c r="G25" s="14">
        <v>70.33</v>
      </c>
      <c r="H25" s="14">
        <v>82.4</v>
      </c>
      <c r="I25" s="14">
        <v>76.37</v>
      </c>
      <c r="J25" s="23">
        <v>1</v>
      </c>
    </row>
    <row r="26" ht="20" customHeight="1" spans="1:10">
      <c r="A26" s="10">
        <v>24</v>
      </c>
      <c r="B26" s="11" t="s">
        <v>69</v>
      </c>
      <c r="C26" s="10" t="s">
        <v>70</v>
      </c>
      <c r="D26" s="12"/>
      <c r="E26" s="17"/>
      <c r="F26" s="11" t="s">
        <v>23</v>
      </c>
      <c r="G26" s="14">
        <v>67.04</v>
      </c>
      <c r="H26" s="14">
        <v>82.2</v>
      </c>
      <c r="I26" s="14">
        <v>74.62</v>
      </c>
      <c r="J26" s="23">
        <v>3</v>
      </c>
    </row>
    <row r="27" ht="20" customHeight="1" spans="1:10">
      <c r="A27" s="10">
        <v>25</v>
      </c>
      <c r="B27" s="11" t="s">
        <v>71</v>
      </c>
      <c r="C27" s="10" t="s">
        <v>72</v>
      </c>
      <c r="D27" s="12"/>
      <c r="E27" s="13" t="s">
        <v>73</v>
      </c>
      <c r="F27" s="11" t="s">
        <v>74</v>
      </c>
      <c r="G27" s="14">
        <v>60.11</v>
      </c>
      <c r="H27" s="14">
        <v>85.8</v>
      </c>
      <c r="I27" s="14">
        <v>72.96</v>
      </c>
      <c r="J27" s="23">
        <v>1</v>
      </c>
    </row>
    <row r="28" ht="20" customHeight="1" spans="1:10">
      <c r="A28" s="10">
        <v>26</v>
      </c>
      <c r="B28" s="11" t="s">
        <v>75</v>
      </c>
      <c r="C28" s="10" t="s">
        <v>76</v>
      </c>
      <c r="D28" s="12"/>
      <c r="E28" s="13" t="s">
        <v>77</v>
      </c>
      <c r="F28" s="11" t="s">
        <v>23</v>
      </c>
      <c r="G28" s="14">
        <v>69.94</v>
      </c>
      <c r="H28" s="14">
        <v>86</v>
      </c>
      <c r="I28" s="14">
        <v>77.97</v>
      </c>
      <c r="J28" s="23">
        <v>1</v>
      </c>
    </row>
    <row r="29" ht="20" customHeight="1" spans="1:10">
      <c r="A29" s="10">
        <v>27</v>
      </c>
      <c r="B29" s="11" t="s">
        <v>78</v>
      </c>
      <c r="C29" s="10" t="s">
        <v>79</v>
      </c>
      <c r="D29" s="12"/>
      <c r="E29" s="13"/>
      <c r="F29" s="11" t="s">
        <v>23</v>
      </c>
      <c r="G29" s="14">
        <v>65.2</v>
      </c>
      <c r="H29" s="14">
        <v>86.6</v>
      </c>
      <c r="I29" s="14">
        <v>75.9</v>
      </c>
      <c r="J29" s="23">
        <v>2</v>
      </c>
    </row>
    <row r="30" ht="20" customHeight="1" spans="1:10">
      <c r="A30" s="10">
        <v>28</v>
      </c>
      <c r="B30" s="11" t="s">
        <v>80</v>
      </c>
      <c r="C30" s="10" t="s">
        <v>81</v>
      </c>
      <c r="D30" s="12"/>
      <c r="E30" s="13" t="s">
        <v>82</v>
      </c>
      <c r="F30" s="11" t="s">
        <v>74</v>
      </c>
      <c r="G30" s="14">
        <v>70.19</v>
      </c>
      <c r="H30" s="14">
        <v>79.8</v>
      </c>
      <c r="I30" s="14">
        <v>75</v>
      </c>
      <c r="J30" s="23">
        <v>1</v>
      </c>
    </row>
    <row r="31" ht="20" customHeight="1" spans="1:10">
      <c r="A31" s="10">
        <v>29</v>
      </c>
      <c r="B31" s="11" t="s">
        <v>83</v>
      </c>
      <c r="C31" s="10" t="s">
        <v>84</v>
      </c>
      <c r="D31" s="12"/>
      <c r="E31" s="13" t="s">
        <v>85</v>
      </c>
      <c r="F31" s="11" t="s">
        <v>74</v>
      </c>
      <c r="G31" s="14">
        <v>61.25</v>
      </c>
      <c r="H31" s="14">
        <v>77.2</v>
      </c>
      <c r="I31" s="14">
        <v>69.23</v>
      </c>
      <c r="J31" s="23">
        <v>1</v>
      </c>
    </row>
    <row r="32" ht="20" customHeight="1" spans="1:10">
      <c r="A32" s="10">
        <v>30</v>
      </c>
      <c r="B32" s="11" t="s">
        <v>86</v>
      </c>
      <c r="C32" s="10" t="s">
        <v>87</v>
      </c>
      <c r="D32" s="18" t="s">
        <v>88</v>
      </c>
      <c r="E32" s="15" t="s">
        <v>89</v>
      </c>
      <c r="F32" s="11" t="s">
        <v>15</v>
      </c>
      <c r="G32" s="14">
        <v>64.66</v>
      </c>
      <c r="H32" s="14">
        <v>87.6</v>
      </c>
      <c r="I32" s="14">
        <v>76.13</v>
      </c>
      <c r="J32" s="23">
        <v>2</v>
      </c>
    </row>
    <row r="33" ht="20" customHeight="1" spans="1:10">
      <c r="A33" s="10">
        <v>31</v>
      </c>
      <c r="B33" s="11" t="s">
        <v>90</v>
      </c>
      <c r="C33" s="10" t="s">
        <v>91</v>
      </c>
      <c r="D33" s="19"/>
      <c r="E33" s="17"/>
      <c r="F33" s="11" t="s">
        <v>15</v>
      </c>
      <c r="G33" s="14">
        <v>65.72</v>
      </c>
      <c r="H33" s="14">
        <v>86.2</v>
      </c>
      <c r="I33" s="14">
        <v>75.96</v>
      </c>
      <c r="J33" s="23">
        <v>3</v>
      </c>
    </row>
    <row r="34" ht="20" customHeight="1" spans="1:10">
      <c r="A34" s="10">
        <v>32</v>
      </c>
      <c r="B34" s="11" t="s">
        <v>92</v>
      </c>
      <c r="C34" s="11" t="s">
        <v>93</v>
      </c>
      <c r="D34" s="19"/>
      <c r="E34" s="13" t="s">
        <v>94</v>
      </c>
      <c r="F34" s="11" t="s">
        <v>15</v>
      </c>
      <c r="G34" s="14">
        <v>68.51</v>
      </c>
      <c r="H34" s="14">
        <v>85.4</v>
      </c>
      <c r="I34" s="14">
        <v>76.96</v>
      </c>
      <c r="J34" s="23">
        <v>1</v>
      </c>
    </row>
    <row r="35" ht="20" customHeight="1" spans="1:10">
      <c r="A35" s="10">
        <v>33</v>
      </c>
      <c r="B35" s="11" t="s">
        <v>95</v>
      </c>
      <c r="C35" s="11" t="s">
        <v>96</v>
      </c>
      <c r="D35" s="19"/>
      <c r="E35" s="13"/>
      <c r="F35" s="11" t="s">
        <v>15</v>
      </c>
      <c r="G35" s="14">
        <v>70.72</v>
      </c>
      <c r="H35" s="14">
        <v>81.6</v>
      </c>
      <c r="I35" s="14">
        <v>75.86</v>
      </c>
      <c r="J35" s="23">
        <v>2</v>
      </c>
    </row>
    <row r="36" ht="20" customHeight="1" spans="1:10">
      <c r="A36" s="10">
        <v>34</v>
      </c>
      <c r="B36" s="11" t="s">
        <v>97</v>
      </c>
      <c r="C36" s="11" t="s">
        <v>98</v>
      </c>
      <c r="D36" s="19"/>
      <c r="E36" s="13"/>
      <c r="F36" s="11" t="s">
        <v>15</v>
      </c>
      <c r="G36" s="14">
        <v>68.77</v>
      </c>
      <c r="H36" s="14">
        <v>80.2</v>
      </c>
      <c r="I36" s="14">
        <v>74.49</v>
      </c>
      <c r="J36" s="23">
        <v>3</v>
      </c>
    </row>
    <row r="37" ht="20" customHeight="1" spans="1:10">
      <c r="A37" s="10">
        <v>35</v>
      </c>
      <c r="B37" s="11" t="s">
        <v>99</v>
      </c>
      <c r="C37" s="11" t="s">
        <v>100</v>
      </c>
      <c r="D37" s="19"/>
      <c r="E37" s="13" t="s">
        <v>101</v>
      </c>
      <c r="F37" s="11" t="s">
        <v>23</v>
      </c>
      <c r="G37" s="14">
        <v>71.74</v>
      </c>
      <c r="H37" s="14">
        <v>84.6</v>
      </c>
      <c r="I37" s="14">
        <v>78.17</v>
      </c>
      <c r="J37" s="23">
        <v>1</v>
      </c>
    </row>
    <row r="38" ht="20" customHeight="1" spans="1:10">
      <c r="A38" s="10">
        <v>36</v>
      </c>
      <c r="B38" s="11" t="s">
        <v>102</v>
      </c>
      <c r="C38" s="11" t="s">
        <v>103</v>
      </c>
      <c r="D38" s="19"/>
      <c r="E38" s="13"/>
      <c r="F38" s="11" t="s">
        <v>23</v>
      </c>
      <c r="G38" s="14">
        <v>68.32</v>
      </c>
      <c r="H38" s="14">
        <v>83.2</v>
      </c>
      <c r="I38" s="14">
        <v>75.76</v>
      </c>
      <c r="J38" s="23">
        <v>2</v>
      </c>
    </row>
    <row r="39" ht="20" customHeight="1" spans="1:10">
      <c r="A39" s="10">
        <v>37</v>
      </c>
      <c r="B39" s="11" t="s">
        <v>104</v>
      </c>
      <c r="C39" s="11" t="s">
        <v>105</v>
      </c>
      <c r="D39" s="19"/>
      <c r="E39" s="13" t="s">
        <v>106</v>
      </c>
      <c r="F39" s="11" t="s">
        <v>15</v>
      </c>
      <c r="G39" s="14">
        <v>70.2</v>
      </c>
      <c r="H39" s="14">
        <v>81.2</v>
      </c>
      <c r="I39" s="14">
        <v>75.7</v>
      </c>
      <c r="J39" s="23">
        <v>1</v>
      </c>
    </row>
    <row r="40" ht="20" customHeight="1" spans="1:10">
      <c r="A40" s="10">
        <v>38</v>
      </c>
      <c r="B40" s="11" t="s">
        <v>107</v>
      </c>
      <c r="C40" s="11" t="s">
        <v>108</v>
      </c>
      <c r="D40" s="19"/>
      <c r="E40" s="13"/>
      <c r="F40" s="11" t="s">
        <v>15</v>
      </c>
      <c r="G40" s="14">
        <v>68.2</v>
      </c>
      <c r="H40" s="14">
        <v>82.8</v>
      </c>
      <c r="I40" s="14">
        <v>75.5</v>
      </c>
      <c r="J40" s="23">
        <v>2</v>
      </c>
    </row>
    <row r="41" ht="20" customHeight="1" spans="1:10">
      <c r="A41" s="10">
        <v>39</v>
      </c>
      <c r="B41" s="11" t="s">
        <v>109</v>
      </c>
      <c r="C41" s="11" t="s">
        <v>110</v>
      </c>
      <c r="D41" s="19"/>
      <c r="E41" s="13"/>
      <c r="F41" s="11" t="s">
        <v>15</v>
      </c>
      <c r="G41" s="14">
        <v>67.78</v>
      </c>
      <c r="H41" s="14">
        <v>81.4</v>
      </c>
      <c r="I41" s="14">
        <v>74.59</v>
      </c>
      <c r="J41" s="23">
        <v>3</v>
      </c>
    </row>
    <row r="42" ht="20" customHeight="1" spans="1:10">
      <c r="A42" s="10">
        <v>40</v>
      </c>
      <c r="B42" s="11" t="s">
        <v>111</v>
      </c>
      <c r="C42" s="11" t="s">
        <v>112</v>
      </c>
      <c r="D42" s="19"/>
      <c r="E42" s="13" t="s">
        <v>113</v>
      </c>
      <c r="F42" s="11" t="s">
        <v>29</v>
      </c>
      <c r="G42" s="14">
        <v>71.59</v>
      </c>
      <c r="H42" s="14">
        <v>89.8</v>
      </c>
      <c r="I42" s="14">
        <v>80.7</v>
      </c>
      <c r="J42" s="23">
        <v>1</v>
      </c>
    </row>
    <row r="43" ht="20" customHeight="1" spans="1:10">
      <c r="A43" s="10">
        <v>41</v>
      </c>
      <c r="B43" s="11" t="s">
        <v>114</v>
      </c>
      <c r="C43" s="11" t="s">
        <v>115</v>
      </c>
      <c r="D43" s="19"/>
      <c r="E43" s="13"/>
      <c r="F43" s="11" t="s">
        <v>29</v>
      </c>
      <c r="G43" s="14">
        <v>69.7</v>
      </c>
      <c r="H43" s="14">
        <v>88.2</v>
      </c>
      <c r="I43" s="14">
        <v>78.95</v>
      </c>
      <c r="J43" s="23">
        <v>2</v>
      </c>
    </row>
    <row r="44" ht="20" customHeight="1" spans="1:10">
      <c r="A44" s="10">
        <v>42</v>
      </c>
      <c r="B44" s="11" t="s">
        <v>116</v>
      </c>
      <c r="C44" s="11" t="s">
        <v>117</v>
      </c>
      <c r="D44" s="19"/>
      <c r="E44" s="13"/>
      <c r="F44" s="11" t="s">
        <v>29</v>
      </c>
      <c r="G44" s="14">
        <v>71.58</v>
      </c>
      <c r="H44" s="14">
        <v>86</v>
      </c>
      <c r="I44" s="14">
        <v>78.79</v>
      </c>
      <c r="J44" s="23">
        <v>3</v>
      </c>
    </row>
    <row r="45" ht="20" customHeight="1" spans="1:10">
      <c r="A45" s="10">
        <v>43</v>
      </c>
      <c r="B45" s="11" t="s">
        <v>118</v>
      </c>
      <c r="C45" s="11" t="s">
        <v>119</v>
      </c>
      <c r="D45" s="21"/>
      <c r="E45" s="13"/>
      <c r="F45" s="11" t="s">
        <v>29</v>
      </c>
      <c r="G45" s="14">
        <v>70.5</v>
      </c>
      <c r="H45" s="14">
        <v>82.8</v>
      </c>
      <c r="I45" s="14">
        <v>76.65</v>
      </c>
      <c r="J45" s="23">
        <v>4</v>
      </c>
    </row>
    <row r="46" ht="20" customHeight="1" spans="1:10">
      <c r="A46" s="10">
        <v>44</v>
      </c>
      <c r="B46" s="11" t="s">
        <v>120</v>
      </c>
      <c r="C46" s="11" t="s">
        <v>121</v>
      </c>
      <c r="D46" s="18" t="s">
        <v>122</v>
      </c>
      <c r="E46" s="13" t="s">
        <v>123</v>
      </c>
      <c r="F46" s="11" t="s">
        <v>23</v>
      </c>
      <c r="G46" s="14">
        <v>71.7</v>
      </c>
      <c r="H46" s="14">
        <v>83.8</v>
      </c>
      <c r="I46" s="14">
        <v>77.75</v>
      </c>
      <c r="J46" s="23">
        <v>1</v>
      </c>
    </row>
    <row r="47" ht="20" customHeight="1" spans="1:10">
      <c r="A47" s="10">
        <v>45</v>
      </c>
      <c r="B47" s="11" t="s">
        <v>124</v>
      </c>
      <c r="C47" s="11" t="s">
        <v>125</v>
      </c>
      <c r="D47" s="19"/>
      <c r="E47" s="13"/>
      <c r="F47" s="11" t="s">
        <v>23</v>
      </c>
      <c r="G47" s="14">
        <v>64.98</v>
      </c>
      <c r="H47" s="14">
        <v>88.2</v>
      </c>
      <c r="I47" s="14">
        <v>76.59</v>
      </c>
      <c r="J47" s="23">
        <v>2</v>
      </c>
    </row>
    <row r="48" ht="20" customHeight="1" spans="1:10">
      <c r="A48" s="10">
        <v>46</v>
      </c>
      <c r="B48" s="11" t="s">
        <v>126</v>
      </c>
      <c r="C48" s="11" t="s">
        <v>127</v>
      </c>
      <c r="D48" s="19"/>
      <c r="E48" s="13" t="s">
        <v>128</v>
      </c>
      <c r="F48" s="11" t="s">
        <v>15</v>
      </c>
      <c r="G48" s="14">
        <v>69.05</v>
      </c>
      <c r="H48" s="14">
        <v>83</v>
      </c>
      <c r="I48" s="14">
        <v>76.03</v>
      </c>
      <c r="J48" s="23">
        <v>1</v>
      </c>
    </row>
    <row r="49" ht="20" customHeight="1" spans="1:10">
      <c r="A49" s="10">
        <v>47</v>
      </c>
      <c r="B49" s="11" t="s">
        <v>129</v>
      </c>
      <c r="C49" s="11" t="s">
        <v>130</v>
      </c>
      <c r="D49" s="19"/>
      <c r="E49" s="13"/>
      <c r="F49" s="11" t="s">
        <v>15</v>
      </c>
      <c r="G49" s="14">
        <v>59.24</v>
      </c>
      <c r="H49" s="14">
        <v>82.6</v>
      </c>
      <c r="I49" s="14">
        <v>70.92</v>
      </c>
      <c r="J49" s="23">
        <v>2</v>
      </c>
    </row>
    <row r="50" ht="20" customHeight="1" spans="1:10">
      <c r="A50" s="10">
        <v>48</v>
      </c>
      <c r="B50" s="11" t="s">
        <v>131</v>
      </c>
      <c r="C50" s="11" t="s">
        <v>132</v>
      </c>
      <c r="D50" s="19"/>
      <c r="E50" s="13"/>
      <c r="F50" s="11" t="s">
        <v>15</v>
      </c>
      <c r="G50" s="14">
        <v>62.59</v>
      </c>
      <c r="H50" s="14">
        <v>79</v>
      </c>
      <c r="I50" s="14">
        <v>70.8</v>
      </c>
      <c r="J50" s="23">
        <v>3</v>
      </c>
    </row>
    <row r="51" ht="20" customHeight="1" spans="1:10">
      <c r="A51" s="10">
        <v>49</v>
      </c>
      <c r="B51" s="11" t="s">
        <v>133</v>
      </c>
      <c r="C51" s="11">
        <v>20222071921</v>
      </c>
      <c r="D51" s="19"/>
      <c r="E51" s="15" t="s">
        <v>134</v>
      </c>
      <c r="F51" s="11" t="s">
        <v>15</v>
      </c>
      <c r="G51" s="14">
        <v>65.95</v>
      </c>
      <c r="H51" s="14">
        <v>87.4</v>
      </c>
      <c r="I51" s="14">
        <v>76.68</v>
      </c>
      <c r="J51" s="23">
        <v>2</v>
      </c>
    </row>
    <row r="52" ht="20" customHeight="1" spans="1:10">
      <c r="A52" s="10">
        <v>50</v>
      </c>
      <c r="B52" s="11" t="s">
        <v>135</v>
      </c>
      <c r="C52" s="11" t="s">
        <v>136</v>
      </c>
      <c r="D52" s="19"/>
      <c r="E52" s="16"/>
      <c r="F52" s="11" t="s">
        <v>15</v>
      </c>
      <c r="G52" s="14">
        <v>69.11</v>
      </c>
      <c r="H52" s="14">
        <v>82.4</v>
      </c>
      <c r="I52" s="14">
        <v>75.76</v>
      </c>
      <c r="J52" s="23">
        <v>3</v>
      </c>
    </row>
    <row r="53" ht="20" customHeight="1" spans="1:10">
      <c r="A53" s="10">
        <v>51</v>
      </c>
      <c r="B53" s="11" t="s">
        <v>137</v>
      </c>
      <c r="C53" s="10" t="s">
        <v>138</v>
      </c>
      <c r="D53" s="19"/>
      <c r="E53" s="17"/>
      <c r="F53" s="11" t="s">
        <v>15</v>
      </c>
      <c r="G53" s="14">
        <v>68.45</v>
      </c>
      <c r="H53" s="14">
        <v>83</v>
      </c>
      <c r="I53" s="14">
        <v>75.73</v>
      </c>
      <c r="J53" s="23">
        <v>4</v>
      </c>
    </row>
    <row r="54" ht="20" customHeight="1" spans="1:10">
      <c r="A54" s="10">
        <v>52</v>
      </c>
      <c r="B54" s="11" t="s">
        <v>139</v>
      </c>
      <c r="C54" s="11" t="s">
        <v>140</v>
      </c>
      <c r="D54" s="19"/>
      <c r="E54" s="20" t="s">
        <v>141</v>
      </c>
      <c r="F54" s="11" t="s">
        <v>15</v>
      </c>
      <c r="G54" s="14">
        <v>66.88</v>
      </c>
      <c r="H54" s="14">
        <v>87</v>
      </c>
      <c r="I54" s="14">
        <v>76.94</v>
      </c>
      <c r="J54" s="23">
        <v>2</v>
      </c>
    </row>
    <row r="55" ht="20" customHeight="1" spans="1:10">
      <c r="A55" s="10">
        <v>53</v>
      </c>
      <c r="B55" s="11" t="s">
        <v>142</v>
      </c>
      <c r="C55" s="11" t="s">
        <v>143</v>
      </c>
      <c r="D55" s="19"/>
      <c r="E55" s="20" t="s">
        <v>144</v>
      </c>
      <c r="F55" s="11" t="s">
        <v>23</v>
      </c>
      <c r="G55" s="14">
        <v>81.07</v>
      </c>
      <c r="H55" s="14">
        <v>78.2</v>
      </c>
      <c r="I55" s="14">
        <v>79.64</v>
      </c>
      <c r="J55" s="23">
        <v>2</v>
      </c>
    </row>
    <row r="56" ht="20" customHeight="1" spans="1:10">
      <c r="A56" s="10">
        <v>54</v>
      </c>
      <c r="B56" s="11" t="s">
        <v>145</v>
      </c>
      <c r="C56" s="11" t="s">
        <v>146</v>
      </c>
      <c r="D56" s="19"/>
      <c r="E56" s="13" t="s">
        <v>147</v>
      </c>
      <c r="F56" s="11" t="s">
        <v>23</v>
      </c>
      <c r="G56" s="14">
        <v>72.27</v>
      </c>
      <c r="H56" s="14">
        <v>81.6</v>
      </c>
      <c r="I56" s="14">
        <v>76.94</v>
      </c>
      <c r="J56" s="23">
        <v>1</v>
      </c>
    </row>
    <row r="57" ht="20" customHeight="1" spans="1:10">
      <c r="A57" s="10">
        <v>55</v>
      </c>
      <c r="B57" s="11" t="s">
        <v>148</v>
      </c>
      <c r="C57" s="11" t="s">
        <v>149</v>
      </c>
      <c r="D57" s="21"/>
      <c r="E57" s="13"/>
      <c r="F57" s="11" t="s">
        <v>23</v>
      </c>
      <c r="G57" s="14">
        <v>66.75</v>
      </c>
      <c r="H57" s="14">
        <v>83.4</v>
      </c>
      <c r="I57" s="14">
        <v>75.08</v>
      </c>
      <c r="J57" s="23">
        <v>2</v>
      </c>
    </row>
    <row r="58" ht="20" customHeight="1" spans="1:10">
      <c r="A58" s="10">
        <v>56</v>
      </c>
      <c r="B58" s="11" t="s">
        <v>150</v>
      </c>
      <c r="C58" s="11" t="s">
        <v>151</v>
      </c>
      <c r="D58" s="12" t="s">
        <v>152</v>
      </c>
      <c r="E58" s="13" t="s">
        <v>153</v>
      </c>
      <c r="F58" s="11" t="s">
        <v>29</v>
      </c>
      <c r="G58" s="14">
        <v>66.35</v>
      </c>
      <c r="H58" s="14">
        <v>86.2</v>
      </c>
      <c r="I58" s="14">
        <v>76.28</v>
      </c>
      <c r="J58" s="23">
        <v>1</v>
      </c>
    </row>
    <row r="59" ht="20" customHeight="1" spans="1:10">
      <c r="A59" s="10">
        <v>57</v>
      </c>
      <c r="B59" s="11" t="s">
        <v>154</v>
      </c>
      <c r="C59" s="11" t="s">
        <v>155</v>
      </c>
      <c r="D59" s="12"/>
      <c r="E59" s="13"/>
      <c r="F59" s="11" t="s">
        <v>29</v>
      </c>
      <c r="G59" s="14">
        <v>64.97</v>
      </c>
      <c r="H59" s="14">
        <v>85.8</v>
      </c>
      <c r="I59" s="14">
        <v>75.39</v>
      </c>
      <c r="J59" s="23">
        <v>2</v>
      </c>
    </row>
    <row r="60" ht="20" customHeight="1" spans="1:10">
      <c r="A60" s="10">
        <v>58</v>
      </c>
      <c r="B60" s="11" t="s">
        <v>156</v>
      </c>
      <c r="C60" s="11" t="s">
        <v>157</v>
      </c>
      <c r="D60" s="12"/>
      <c r="E60" s="13"/>
      <c r="F60" s="11" t="s">
        <v>29</v>
      </c>
      <c r="G60" s="14">
        <v>63.26</v>
      </c>
      <c r="H60" s="14">
        <v>86.4</v>
      </c>
      <c r="I60" s="14">
        <v>74.83</v>
      </c>
      <c r="J60" s="23">
        <v>3</v>
      </c>
    </row>
    <row r="61" ht="20" customHeight="1" spans="1:10">
      <c r="A61" s="10">
        <v>59</v>
      </c>
      <c r="B61" s="11" t="s">
        <v>158</v>
      </c>
      <c r="C61" s="11" t="s">
        <v>159</v>
      </c>
      <c r="D61" s="12"/>
      <c r="E61" s="13"/>
      <c r="F61" s="11" t="s">
        <v>29</v>
      </c>
      <c r="G61" s="14">
        <v>64.25</v>
      </c>
      <c r="H61" s="14">
        <v>85</v>
      </c>
      <c r="I61" s="14">
        <v>74.63</v>
      </c>
      <c r="J61" s="23">
        <v>4</v>
      </c>
    </row>
    <row r="62" ht="20" customHeight="1" spans="1:10">
      <c r="A62" s="10">
        <v>60</v>
      </c>
      <c r="B62" s="11" t="s">
        <v>160</v>
      </c>
      <c r="C62" s="11" t="s">
        <v>161</v>
      </c>
      <c r="D62" s="12"/>
      <c r="E62" s="13" t="s">
        <v>162</v>
      </c>
      <c r="F62" s="11" t="s">
        <v>23</v>
      </c>
      <c r="G62" s="14">
        <v>60.26</v>
      </c>
      <c r="H62" s="14">
        <v>83.2</v>
      </c>
      <c r="I62" s="14">
        <v>71.73</v>
      </c>
      <c r="J62" s="23">
        <v>1</v>
      </c>
    </row>
    <row r="63" ht="20" customHeight="1" spans="1:10">
      <c r="A63" s="10">
        <v>61</v>
      </c>
      <c r="B63" s="11" t="s">
        <v>163</v>
      </c>
      <c r="C63" s="11" t="s">
        <v>164</v>
      </c>
      <c r="D63" s="12"/>
      <c r="E63" s="13"/>
      <c r="F63" s="11" t="s">
        <v>23</v>
      </c>
      <c r="G63" s="14">
        <v>60.85</v>
      </c>
      <c r="H63" s="14">
        <v>81.8</v>
      </c>
      <c r="I63" s="14">
        <v>71.33</v>
      </c>
      <c r="J63" s="23">
        <v>2</v>
      </c>
    </row>
    <row r="64" ht="20" customHeight="1" spans="1:10">
      <c r="A64" s="10">
        <v>62</v>
      </c>
      <c r="B64" s="11" t="s">
        <v>165</v>
      </c>
      <c r="C64" s="11" t="s">
        <v>166</v>
      </c>
      <c r="D64" s="12"/>
      <c r="E64" s="13" t="s">
        <v>167</v>
      </c>
      <c r="F64" s="11" t="s">
        <v>23</v>
      </c>
      <c r="G64" s="14">
        <v>74.43</v>
      </c>
      <c r="H64" s="14">
        <v>88</v>
      </c>
      <c r="I64" s="14">
        <v>81.22</v>
      </c>
      <c r="J64" s="23">
        <v>1</v>
      </c>
    </row>
    <row r="65" ht="20" customHeight="1" spans="1:10">
      <c r="A65" s="10">
        <v>63</v>
      </c>
      <c r="B65" s="11" t="s">
        <v>168</v>
      </c>
      <c r="C65" s="11" t="s">
        <v>169</v>
      </c>
      <c r="D65" s="12"/>
      <c r="E65" s="13"/>
      <c r="F65" s="11" t="s">
        <v>23</v>
      </c>
      <c r="G65" s="14">
        <v>72.91</v>
      </c>
      <c r="H65" s="14">
        <v>84</v>
      </c>
      <c r="I65" s="14">
        <v>78.46</v>
      </c>
      <c r="J65" s="23">
        <v>2</v>
      </c>
    </row>
    <row r="66" ht="20" customHeight="1" spans="1:10">
      <c r="A66" s="10">
        <v>64</v>
      </c>
      <c r="B66" s="11" t="s">
        <v>170</v>
      </c>
      <c r="C66" s="11" t="s">
        <v>171</v>
      </c>
      <c r="D66" s="12" t="s">
        <v>152</v>
      </c>
      <c r="E66" s="13" t="s">
        <v>172</v>
      </c>
      <c r="F66" s="11" t="s">
        <v>74</v>
      </c>
      <c r="G66" s="14">
        <v>67.43</v>
      </c>
      <c r="H66" s="14">
        <v>81.4</v>
      </c>
      <c r="I66" s="14">
        <v>74.42</v>
      </c>
      <c r="J66" s="23">
        <v>1</v>
      </c>
    </row>
    <row r="67" ht="20" customHeight="1" spans="1:10">
      <c r="A67" s="10">
        <v>65</v>
      </c>
      <c r="B67" s="11" t="s">
        <v>173</v>
      </c>
      <c r="C67" s="11" t="s">
        <v>174</v>
      </c>
      <c r="D67" s="12"/>
      <c r="E67" s="13" t="s">
        <v>175</v>
      </c>
      <c r="F67" s="11" t="s">
        <v>23</v>
      </c>
      <c r="G67" s="14">
        <v>75.74</v>
      </c>
      <c r="H67" s="14">
        <v>83.6</v>
      </c>
      <c r="I67" s="14">
        <v>79.67</v>
      </c>
      <c r="J67" s="23">
        <v>1</v>
      </c>
    </row>
    <row r="68" ht="20" customHeight="1" spans="1:10">
      <c r="A68" s="10">
        <v>66</v>
      </c>
      <c r="B68" s="11" t="s">
        <v>176</v>
      </c>
      <c r="C68" s="11" t="s">
        <v>177</v>
      </c>
      <c r="D68" s="12"/>
      <c r="E68" s="13"/>
      <c r="F68" s="11" t="s">
        <v>23</v>
      </c>
      <c r="G68" s="14">
        <v>70.84</v>
      </c>
      <c r="H68" s="14">
        <v>79.8</v>
      </c>
      <c r="I68" s="14">
        <v>75.32</v>
      </c>
      <c r="J68" s="23">
        <v>2</v>
      </c>
    </row>
    <row r="69" ht="20" customHeight="1" spans="1:10">
      <c r="A69" s="10">
        <v>67</v>
      </c>
      <c r="B69" s="11" t="s">
        <v>178</v>
      </c>
      <c r="C69" s="11" t="s">
        <v>179</v>
      </c>
      <c r="D69" s="12"/>
      <c r="E69" s="13" t="s">
        <v>180</v>
      </c>
      <c r="F69" s="11" t="s">
        <v>23</v>
      </c>
      <c r="G69" s="14">
        <v>65.7</v>
      </c>
      <c r="H69" s="14">
        <v>81.4</v>
      </c>
      <c r="I69" s="14">
        <v>73.55</v>
      </c>
      <c r="J69" s="23">
        <v>1</v>
      </c>
    </row>
    <row r="70" ht="20" customHeight="1" spans="1:10">
      <c r="A70" s="10">
        <v>68</v>
      </c>
      <c r="B70" s="11" t="s">
        <v>181</v>
      </c>
      <c r="C70" s="11">
        <v>20222071807</v>
      </c>
      <c r="D70" s="12"/>
      <c r="E70" s="13"/>
      <c r="F70" s="11" t="s">
        <v>23</v>
      </c>
      <c r="G70" s="14">
        <v>65.35</v>
      </c>
      <c r="H70" s="14">
        <v>78.6</v>
      </c>
      <c r="I70" s="14">
        <v>71.98</v>
      </c>
      <c r="J70" s="23">
        <v>2</v>
      </c>
    </row>
    <row r="71" ht="20" customHeight="1" spans="1:10">
      <c r="A71" s="10">
        <v>69</v>
      </c>
      <c r="B71" s="11" t="s">
        <v>182</v>
      </c>
      <c r="C71" s="11" t="s">
        <v>183</v>
      </c>
      <c r="D71" s="12"/>
      <c r="E71" s="13" t="s">
        <v>184</v>
      </c>
      <c r="F71" s="11" t="s">
        <v>23</v>
      </c>
      <c r="G71" s="14">
        <v>68.3</v>
      </c>
      <c r="H71" s="14">
        <v>86.8</v>
      </c>
      <c r="I71" s="14">
        <v>77.55</v>
      </c>
      <c r="J71" s="23">
        <v>1</v>
      </c>
    </row>
    <row r="72" ht="20" customHeight="1" spans="1:10">
      <c r="A72" s="10">
        <v>70</v>
      </c>
      <c r="B72" s="11" t="s">
        <v>185</v>
      </c>
      <c r="C72" s="11" t="s">
        <v>186</v>
      </c>
      <c r="D72" s="12"/>
      <c r="E72" s="13"/>
      <c r="F72" s="11" t="s">
        <v>23</v>
      </c>
      <c r="G72" s="14">
        <v>70.39</v>
      </c>
      <c r="H72" s="14">
        <v>83.2</v>
      </c>
      <c r="I72" s="14">
        <v>76.8</v>
      </c>
      <c r="J72" s="23">
        <v>2</v>
      </c>
    </row>
    <row r="73" ht="20" customHeight="1" spans="1:10">
      <c r="A73" s="10">
        <v>71</v>
      </c>
      <c r="B73" s="11" t="s">
        <v>187</v>
      </c>
      <c r="C73" s="11" t="s">
        <v>188</v>
      </c>
      <c r="D73" s="12" t="s">
        <v>189</v>
      </c>
      <c r="E73" s="13" t="s">
        <v>190</v>
      </c>
      <c r="F73" s="11" t="s">
        <v>23</v>
      </c>
      <c r="G73" s="14">
        <v>69.05</v>
      </c>
      <c r="H73" s="14">
        <v>87</v>
      </c>
      <c r="I73" s="14">
        <v>78.03</v>
      </c>
      <c r="J73" s="23">
        <v>1</v>
      </c>
    </row>
    <row r="74" ht="20" customHeight="1" spans="1:10">
      <c r="A74" s="10">
        <v>72</v>
      </c>
      <c r="B74" s="11" t="s">
        <v>191</v>
      </c>
      <c r="C74" s="11" t="s">
        <v>192</v>
      </c>
      <c r="D74" s="12"/>
      <c r="E74" s="13"/>
      <c r="F74" s="11" t="s">
        <v>23</v>
      </c>
      <c r="G74" s="14">
        <v>70.48</v>
      </c>
      <c r="H74" s="14">
        <v>82.8</v>
      </c>
      <c r="I74" s="14">
        <v>76.64</v>
      </c>
      <c r="J74" s="23">
        <v>2</v>
      </c>
    </row>
    <row r="75" ht="20" customHeight="1" spans="1:10">
      <c r="A75" s="10">
        <v>73</v>
      </c>
      <c r="B75" s="11" t="s">
        <v>193</v>
      </c>
      <c r="C75" s="11" t="s">
        <v>194</v>
      </c>
      <c r="D75" s="12"/>
      <c r="E75" s="13" t="s">
        <v>195</v>
      </c>
      <c r="F75" s="11" t="s">
        <v>74</v>
      </c>
      <c r="G75" s="14">
        <v>63.65</v>
      </c>
      <c r="H75" s="14">
        <v>73.4</v>
      </c>
      <c r="I75" s="14">
        <v>68.53</v>
      </c>
      <c r="J75" s="23">
        <v>1</v>
      </c>
    </row>
    <row r="76" ht="20" customHeight="1" spans="1:10">
      <c r="A76" s="10">
        <v>74</v>
      </c>
      <c r="B76" s="11" t="s">
        <v>196</v>
      </c>
      <c r="C76" s="11" t="s">
        <v>197</v>
      </c>
      <c r="D76" s="12"/>
      <c r="E76" s="13" t="s">
        <v>198</v>
      </c>
      <c r="F76" s="11" t="s">
        <v>23</v>
      </c>
      <c r="G76" s="14">
        <v>64.75</v>
      </c>
      <c r="H76" s="14">
        <v>82.8</v>
      </c>
      <c r="I76" s="14">
        <v>73.78</v>
      </c>
      <c r="J76" s="23">
        <v>1</v>
      </c>
    </row>
    <row r="77" ht="20" customHeight="1" spans="1:10">
      <c r="A77" s="10">
        <v>75</v>
      </c>
      <c r="B77" s="11" t="s">
        <v>199</v>
      </c>
      <c r="C77" s="11" t="s">
        <v>200</v>
      </c>
      <c r="D77" s="12"/>
      <c r="E77" s="13"/>
      <c r="F77" s="11" t="s">
        <v>23</v>
      </c>
      <c r="G77" s="14">
        <v>61.04</v>
      </c>
      <c r="H77" s="14">
        <v>82.4</v>
      </c>
      <c r="I77" s="14">
        <v>71.72</v>
      </c>
      <c r="J77" s="23">
        <v>2</v>
      </c>
    </row>
    <row r="78" ht="20" customHeight="1" spans="1:10">
      <c r="A78" s="10">
        <v>76</v>
      </c>
      <c r="B78" s="11" t="s">
        <v>201</v>
      </c>
      <c r="C78" s="11" t="s">
        <v>202</v>
      </c>
      <c r="D78" s="12"/>
      <c r="E78" s="13" t="s">
        <v>203</v>
      </c>
      <c r="F78" s="11" t="s">
        <v>74</v>
      </c>
      <c r="G78" s="14">
        <v>67.59</v>
      </c>
      <c r="H78" s="14">
        <v>79.8</v>
      </c>
      <c r="I78" s="14">
        <v>73.7</v>
      </c>
      <c r="J78" s="23">
        <v>1</v>
      </c>
    </row>
    <row r="79" ht="20" customHeight="1" spans="1:10">
      <c r="A79" s="10">
        <v>77</v>
      </c>
      <c r="B79" s="11" t="s">
        <v>204</v>
      </c>
      <c r="C79" s="11" t="s">
        <v>205</v>
      </c>
      <c r="D79" s="12"/>
      <c r="E79" s="13" t="s">
        <v>206</v>
      </c>
      <c r="F79" s="11" t="s">
        <v>23</v>
      </c>
      <c r="G79" s="14">
        <v>66.35</v>
      </c>
      <c r="H79" s="14">
        <v>83.2</v>
      </c>
      <c r="I79" s="14">
        <v>74.78</v>
      </c>
      <c r="J79" s="23">
        <v>1</v>
      </c>
    </row>
    <row r="80" ht="20" customHeight="1" spans="1:10">
      <c r="A80" s="10">
        <v>78</v>
      </c>
      <c r="B80" s="11" t="s">
        <v>207</v>
      </c>
      <c r="C80" s="11" t="s">
        <v>208</v>
      </c>
      <c r="D80" s="12"/>
      <c r="E80" s="13"/>
      <c r="F80" s="11" t="s">
        <v>23</v>
      </c>
      <c r="G80" s="14">
        <v>64.8</v>
      </c>
      <c r="H80" s="14">
        <v>81.2</v>
      </c>
      <c r="I80" s="14">
        <v>73</v>
      </c>
      <c r="J80" s="23">
        <v>2</v>
      </c>
    </row>
    <row r="81" ht="20" customHeight="1" spans="1:10">
      <c r="A81" s="10">
        <v>79</v>
      </c>
      <c r="B81" s="11" t="s">
        <v>209</v>
      </c>
      <c r="C81" s="11" t="s">
        <v>210</v>
      </c>
      <c r="D81" s="12"/>
      <c r="E81" s="13" t="s">
        <v>211</v>
      </c>
      <c r="F81" s="11" t="s">
        <v>23</v>
      </c>
      <c r="G81" s="14">
        <v>68.52</v>
      </c>
      <c r="H81" s="14">
        <v>83.8</v>
      </c>
      <c r="I81" s="14">
        <v>76.16</v>
      </c>
      <c r="J81" s="23">
        <v>1</v>
      </c>
    </row>
    <row r="82" ht="20" customHeight="1" spans="1:10">
      <c r="A82" s="10">
        <v>80</v>
      </c>
      <c r="B82" s="11" t="s">
        <v>212</v>
      </c>
      <c r="C82" s="11" t="s">
        <v>213</v>
      </c>
      <c r="D82" s="12"/>
      <c r="E82" s="13"/>
      <c r="F82" s="11" t="s">
        <v>23</v>
      </c>
      <c r="G82" s="14">
        <v>66.78</v>
      </c>
      <c r="H82" s="14">
        <v>82.2</v>
      </c>
      <c r="I82" s="14">
        <v>74.49</v>
      </c>
      <c r="J82" s="23">
        <v>2</v>
      </c>
    </row>
    <row r="83" ht="20" customHeight="1" spans="1:10">
      <c r="A83" s="10">
        <v>81</v>
      </c>
      <c r="B83" s="11" t="s">
        <v>214</v>
      </c>
      <c r="C83" s="11" t="s">
        <v>215</v>
      </c>
      <c r="D83" s="12"/>
      <c r="E83" s="13" t="s">
        <v>216</v>
      </c>
      <c r="F83" s="11" t="s">
        <v>74</v>
      </c>
      <c r="G83" s="14">
        <v>55.56</v>
      </c>
      <c r="H83" s="14">
        <v>83.6</v>
      </c>
      <c r="I83" s="14">
        <v>69.58</v>
      </c>
      <c r="J83" s="23">
        <v>1</v>
      </c>
    </row>
    <row r="84" ht="20" customHeight="1" spans="1:10">
      <c r="A84" s="10">
        <v>82</v>
      </c>
      <c r="B84" s="11" t="s">
        <v>217</v>
      </c>
      <c r="C84" s="11" t="s">
        <v>218</v>
      </c>
      <c r="D84" s="12"/>
      <c r="E84" s="13" t="s">
        <v>219</v>
      </c>
      <c r="F84" s="11" t="s">
        <v>74</v>
      </c>
      <c r="G84" s="14">
        <v>64.2</v>
      </c>
      <c r="H84" s="14">
        <v>81</v>
      </c>
      <c r="I84" s="14">
        <v>72.6</v>
      </c>
      <c r="J84" s="23">
        <v>1</v>
      </c>
    </row>
    <row r="85" ht="20" customHeight="1" spans="1:10">
      <c r="A85" s="10">
        <v>83</v>
      </c>
      <c r="B85" s="11" t="s">
        <v>220</v>
      </c>
      <c r="C85" s="11" t="s">
        <v>221</v>
      </c>
      <c r="D85" s="12"/>
      <c r="E85" s="13" t="s">
        <v>222</v>
      </c>
      <c r="F85" s="11" t="s">
        <v>23</v>
      </c>
      <c r="G85" s="14">
        <v>66.23</v>
      </c>
      <c r="H85" s="14">
        <v>83.8</v>
      </c>
      <c r="I85" s="14">
        <v>75.02</v>
      </c>
      <c r="J85" s="23">
        <v>1</v>
      </c>
    </row>
    <row r="86" ht="20" customHeight="1" spans="1:10">
      <c r="A86" s="10">
        <v>84</v>
      </c>
      <c r="B86" s="11" t="s">
        <v>223</v>
      </c>
      <c r="C86" s="11" t="s">
        <v>224</v>
      </c>
      <c r="D86" s="12"/>
      <c r="E86" s="13"/>
      <c r="F86" s="11" t="s">
        <v>23</v>
      </c>
      <c r="G86" s="14">
        <v>65.06</v>
      </c>
      <c r="H86" s="14">
        <v>82.6</v>
      </c>
      <c r="I86" s="14">
        <v>73.83</v>
      </c>
      <c r="J86" s="23">
        <v>2</v>
      </c>
    </row>
    <row r="87" ht="20" customHeight="1" spans="1:10">
      <c r="A87" s="10">
        <v>85</v>
      </c>
      <c r="B87" s="11" t="s">
        <v>225</v>
      </c>
      <c r="C87" s="11" t="s">
        <v>226</v>
      </c>
      <c r="D87" s="12"/>
      <c r="E87" s="13" t="s">
        <v>227</v>
      </c>
      <c r="F87" s="11" t="s">
        <v>74</v>
      </c>
      <c r="G87" s="14">
        <v>69.59</v>
      </c>
      <c r="H87" s="14">
        <v>84.6</v>
      </c>
      <c r="I87" s="14">
        <v>77.1</v>
      </c>
      <c r="J87" s="23">
        <v>1</v>
      </c>
    </row>
    <row r="88" ht="20" customHeight="1" spans="1:10">
      <c r="A88" s="10">
        <v>86</v>
      </c>
      <c r="B88" s="11" t="s">
        <v>228</v>
      </c>
      <c r="C88" s="11" t="s">
        <v>229</v>
      </c>
      <c r="D88" s="12" t="s">
        <v>230</v>
      </c>
      <c r="E88" s="13" t="s">
        <v>231</v>
      </c>
      <c r="F88" s="11" t="s">
        <v>74</v>
      </c>
      <c r="G88" s="14">
        <v>64.11</v>
      </c>
      <c r="H88" s="14">
        <v>82</v>
      </c>
      <c r="I88" s="14">
        <v>73.06</v>
      </c>
      <c r="J88" s="23">
        <v>1</v>
      </c>
    </row>
    <row r="89" ht="20" customHeight="1" spans="1:10">
      <c r="A89" s="10">
        <v>87</v>
      </c>
      <c r="B89" s="11" t="s">
        <v>232</v>
      </c>
      <c r="C89" s="11" t="s">
        <v>233</v>
      </c>
      <c r="D89" s="12"/>
      <c r="E89" s="13" t="s">
        <v>234</v>
      </c>
      <c r="F89" s="11" t="s">
        <v>74</v>
      </c>
      <c r="G89" s="14">
        <v>67.73</v>
      </c>
      <c r="H89" s="14">
        <v>85.2</v>
      </c>
      <c r="I89" s="14">
        <v>76.47</v>
      </c>
      <c r="J89" s="23">
        <v>1</v>
      </c>
    </row>
    <row r="90" ht="20" customHeight="1" spans="1:10">
      <c r="A90" s="10">
        <v>88</v>
      </c>
      <c r="B90" s="11" t="s">
        <v>235</v>
      </c>
      <c r="C90" s="11" t="s">
        <v>236</v>
      </c>
      <c r="D90" s="12"/>
      <c r="E90" s="13" t="s">
        <v>237</v>
      </c>
      <c r="F90" s="11" t="s">
        <v>23</v>
      </c>
      <c r="G90" s="14">
        <v>75.72</v>
      </c>
      <c r="H90" s="14">
        <v>78.8</v>
      </c>
      <c r="I90" s="14">
        <v>77.26</v>
      </c>
      <c r="J90" s="23">
        <v>1</v>
      </c>
    </row>
    <row r="91" ht="20" customHeight="1" spans="1:10">
      <c r="A91" s="10">
        <v>89</v>
      </c>
      <c r="B91" s="11" t="s">
        <v>238</v>
      </c>
      <c r="C91" s="11" t="s">
        <v>239</v>
      </c>
      <c r="D91" s="12"/>
      <c r="E91" s="13"/>
      <c r="F91" s="11" t="s">
        <v>23</v>
      </c>
      <c r="G91" s="14">
        <v>69.1</v>
      </c>
      <c r="H91" s="14">
        <v>82.2</v>
      </c>
      <c r="I91" s="14">
        <v>75.65</v>
      </c>
      <c r="J91" s="23">
        <v>2</v>
      </c>
    </row>
    <row r="92" ht="20" customHeight="1" spans="1:10">
      <c r="A92" s="10">
        <v>90</v>
      </c>
      <c r="B92" s="11" t="s">
        <v>240</v>
      </c>
      <c r="C92" s="11" t="s">
        <v>241</v>
      </c>
      <c r="D92" s="12"/>
      <c r="E92" s="13" t="s">
        <v>242</v>
      </c>
      <c r="F92" s="11" t="s">
        <v>74</v>
      </c>
      <c r="G92" s="14">
        <v>64.36</v>
      </c>
      <c r="H92" s="14">
        <v>83.6</v>
      </c>
      <c r="I92" s="14">
        <v>73.98</v>
      </c>
      <c r="J92" s="23">
        <v>1</v>
      </c>
    </row>
    <row r="93" ht="20" customHeight="1" spans="1:10">
      <c r="A93" s="10">
        <v>91</v>
      </c>
      <c r="B93" s="11" t="s">
        <v>243</v>
      </c>
      <c r="C93" s="11" t="s">
        <v>244</v>
      </c>
      <c r="D93" s="12"/>
      <c r="E93" s="13" t="s">
        <v>245</v>
      </c>
      <c r="F93" s="11" t="s">
        <v>74</v>
      </c>
      <c r="G93" s="14">
        <v>67.82</v>
      </c>
      <c r="H93" s="14">
        <v>83</v>
      </c>
      <c r="I93" s="14">
        <v>75.41</v>
      </c>
      <c r="J93" s="23">
        <v>1</v>
      </c>
    </row>
    <row r="94" ht="20" customHeight="1" spans="1:10">
      <c r="A94" s="10">
        <v>92</v>
      </c>
      <c r="B94" s="11" t="s">
        <v>246</v>
      </c>
      <c r="C94" s="11" t="s">
        <v>247</v>
      </c>
      <c r="D94" s="12"/>
      <c r="E94" s="13" t="s">
        <v>248</v>
      </c>
      <c r="F94" s="11" t="s">
        <v>74</v>
      </c>
      <c r="G94" s="14">
        <v>67.87</v>
      </c>
      <c r="H94" s="14">
        <v>74.4</v>
      </c>
      <c r="I94" s="14">
        <v>71.14</v>
      </c>
      <c r="J94" s="23">
        <v>1</v>
      </c>
    </row>
    <row r="95" ht="20" customHeight="1" spans="1:10">
      <c r="A95" s="10">
        <v>93</v>
      </c>
      <c r="B95" s="11" t="s">
        <v>249</v>
      </c>
      <c r="C95" s="11" t="s">
        <v>250</v>
      </c>
      <c r="D95" s="12"/>
      <c r="E95" s="13" t="s">
        <v>251</v>
      </c>
      <c r="F95" s="11" t="s">
        <v>74</v>
      </c>
      <c r="G95" s="14">
        <v>70.48</v>
      </c>
      <c r="H95" s="14">
        <v>83</v>
      </c>
      <c r="I95" s="14">
        <v>76.74</v>
      </c>
      <c r="J95" s="23">
        <v>1</v>
      </c>
    </row>
    <row r="96" ht="20" customHeight="1" spans="1:10">
      <c r="A96" s="10">
        <v>94</v>
      </c>
      <c r="B96" s="11" t="s">
        <v>252</v>
      </c>
      <c r="C96" s="11" t="s">
        <v>253</v>
      </c>
      <c r="D96" s="12"/>
      <c r="E96" s="13" t="s">
        <v>254</v>
      </c>
      <c r="F96" s="11" t="s">
        <v>74</v>
      </c>
      <c r="G96" s="14">
        <v>59.79</v>
      </c>
      <c r="H96" s="14">
        <v>81.8</v>
      </c>
      <c r="I96" s="14">
        <v>70.8</v>
      </c>
      <c r="J96" s="23">
        <v>1</v>
      </c>
    </row>
    <row r="97" ht="20" customHeight="1" spans="1:10">
      <c r="A97" s="10">
        <v>95</v>
      </c>
      <c r="B97" s="11" t="s">
        <v>255</v>
      </c>
      <c r="C97" s="11" t="s">
        <v>256</v>
      </c>
      <c r="D97" s="12"/>
      <c r="E97" s="13" t="s">
        <v>257</v>
      </c>
      <c r="F97" s="11" t="s">
        <v>23</v>
      </c>
      <c r="G97" s="14">
        <v>73.71</v>
      </c>
      <c r="H97" s="14">
        <v>85.4</v>
      </c>
      <c r="I97" s="14">
        <v>79.56</v>
      </c>
      <c r="J97" s="23">
        <v>1</v>
      </c>
    </row>
    <row r="98" ht="20" customHeight="1" spans="1:10">
      <c r="A98" s="10">
        <v>96</v>
      </c>
      <c r="B98" s="11" t="s">
        <v>258</v>
      </c>
      <c r="C98" s="11" t="s">
        <v>259</v>
      </c>
      <c r="D98" s="12"/>
      <c r="E98" s="13"/>
      <c r="F98" s="11" t="s">
        <v>23</v>
      </c>
      <c r="G98" s="14">
        <v>70.35</v>
      </c>
      <c r="H98" s="14">
        <v>84</v>
      </c>
      <c r="I98" s="14">
        <v>77.18</v>
      </c>
      <c r="J98" s="23">
        <v>2</v>
      </c>
    </row>
    <row r="99" ht="20" customHeight="1" spans="1:10">
      <c r="A99" s="10">
        <v>97</v>
      </c>
      <c r="B99" s="11" t="s">
        <v>260</v>
      </c>
      <c r="C99" s="11" t="s">
        <v>261</v>
      </c>
      <c r="D99" s="12"/>
      <c r="E99" s="13" t="s">
        <v>262</v>
      </c>
      <c r="F99" s="11" t="s">
        <v>23</v>
      </c>
      <c r="G99" s="14">
        <v>63.82</v>
      </c>
      <c r="H99" s="14">
        <v>84.8</v>
      </c>
      <c r="I99" s="14">
        <v>74.31</v>
      </c>
      <c r="J99" s="23">
        <v>1</v>
      </c>
    </row>
    <row r="100" ht="20" customHeight="1" spans="1:10">
      <c r="A100" s="10">
        <v>98</v>
      </c>
      <c r="B100" s="11" t="s">
        <v>263</v>
      </c>
      <c r="C100" s="11" t="s">
        <v>264</v>
      </c>
      <c r="D100" s="12"/>
      <c r="E100" s="13"/>
      <c r="F100" s="11" t="s">
        <v>23</v>
      </c>
      <c r="G100" s="14">
        <v>59.04</v>
      </c>
      <c r="H100" s="14">
        <v>86.2</v>
      </c>
      <c r="I100" s="14">
        <v>72.62</v>
      </c>
      <c r="J100" s="23">
        <v>2</v>
      </c>
    </row>
    <row r="101" ht="20" customHeight="1" spans="1:10">
      <c r="A101" s="10">
        <v>99</v>
      </c>
      <c r="B101" s="11" t="s">
        <v>265</v>
      </c>
      <c r="C101" s="11" t="s">
        <v>266</v>
      </c>
      <c r="D101" s="12"/>
      <c r="E101" s="13" t="s">
        <v>267</v>
      </c>
      <c r="F101" s="11" t="s">
        <v>23</v>
      </c>
      <c r="G101" s="14">
        <v>78.36</v>
      </c>
      <c r="H101" s="14">
        <v>85.6</v>
      </c>
      <c r="I101" s="14">
        <v>81.98</v>
      </c>
      <c r="J101" s="23">
        <v>1</v>
      </c>
    </row>
    <row r="102" ht="20" customHeight="1" spans="1:10">
      <c r="A102" s="10">
        <v>100</v>
      </c>
      <c r="B102" s="11" t="s">
        <v>268</v>
      </c>
      <c r="C102" s="11" t="s">
        <v>269</v>
      </c>
      <c r="D102" s="12"/>
      <c r="E102" s="13"/>
      <c r="F102" s="11" t="s">
        <v>23</v>
      </c>
      <c r="G102" s="14">
        <v>71.92</v>
      </c>
      <c r="H102" s="14">
        <v>88.4</v>
      </c>
      <c r="I102" s="14">
        <v>80.16</v>
      </c>
      <c r="J102" s="23">
        <v>2</v>
      </c>
    </row>
  </sheetData>
  <mergeCells count="43">
    <mergeCell ref="A1:J1"/>
    <mergeCell ref="D3:D17"/>
    <mergeCell ref="D18:D24"/>
    <mergeCell ref="D25:D31"/>
    <mergeCell ref="D32:D45"/>
    <mergeCell ref="D46:D57"/>
    <mergeCell ref="D58:D65"/>
    <mergeCell ref="D66:D72"/>
    <mergeCell ref="D73:D87"/>
    <mergeCell ref="D88:D102"/>
    <mergeCell ref="E3:E5"/>
    <mergeCell ref="E6:E7"/>
    <mergeCell ref="E8:E11"/>
    <mergeCell ref="E12:E14"/>
    <mergeCell ref="E15:E17"/>
    <mergeCell ref="E18:E20"/>
    <mergeCell ref="E22:E24"/>
    <mergeCell ref="E25:E26"/>
    <mergeCell ref="E28:E29"/>
    <mergeCell ref="E32:E33"/>
    <mergeCell ref="E34:E36"/>
    <mergeCell ref="E37:E38"/>
    <mergeCell ref="E39:E41"/>
    <mergeCell ref="E42:E45"/>
    <mergeCell ref="E46:E47"/>
    <mergeCell ref="E48:E50"/>
    <mergeCell ref="E51:E53"/>
    <mergeCell ref="E56:E57"/>
    <mergeCell ref="E58:E61"/>
    <mergeCell ref="E62:E63"/>
    <mergeCell ref="E64:E65"/>
    <mergeCell ref="E67:E68"/>
    <mergeCell ref="E69:E70"/>
    <mergeCell ref="E71:E72"/>
    <mergeCell ref="E73:E74"/>
    <mergeCell ref="E76:E77"/>
    <mergeCell ref="E79:E80"/>
    <mergeCell ref="E81:E82"/>
    <mergeCell ref="E85:E86"/>
    <mergeCell ref="E90:E91"/>
    <mergeCell ref="E97:E98"/>
    <mergeCell ref="E99:E100"/>
    <mergeCell ref="E101:E102"/>
  </mergeCells>
  <conditionalFormatting sqref="B2:B102">
    <cfRule type="duplicateValues" dxfId="0" priority="1"/>
  </conditionalFormatting>
  <pageMargins left="0.751388888888889" right="0.751388888888889" top="0.314583333333333" bottom="0.236111111111111" header="0.5" footer="0.236111111111111"/>
  <pageSetup paperSize="9" orientation="landscape" horizontalDpi="600"/>
  <headerFooter/>
  <rowBreaks count="3" manualBreakCount="3">
    <brk id="24" max="16383" man="1"/>
    <brk id="45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铁西区人社局</dc:creator>
  <cp:lastModifiedBy>lenovo</cp:lastModifiedBy>
  <dcterms:created xsi:type="dcterms:W3CDTF">2023-02-18T09:24:00Z</dcterms:created>
  <dcterms:modified xsi:type="dcterms:W3CDTF">2023-03-06T05:28:16Z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85F006D4299C4FAEA6A9A9F1973657B4</vt:lpwstr>
  </property>
  <property fmtid="{D5CDD505-2E9C-101B-9397-08002B2CF9AE}" pid="3" name="KSOProductBuildVer">
    <vt:lpwstr>2052-11.1.0.13703</vt:lpwstr>
  </property>
</Properties>
</file>