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   门店基础信息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<sst xmlns="http://schemas.openxmlformats.org/spreadsheetml/2006/main" count="20" uniqueCount="17">
  <si>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</t>
  </si>
  <si>
    <t>2026参与数码智能经营主体（第10批）</t>
  </si>
  <si>
    <t>序号</t>
  </si>
  <si>
    <t>参与企业名称</t>
  </si>
  <si>
    <t>商户对外经营名称</t>
  </si>
  <si>
    <t>详细地址</t>
  </si>
  <si>
    <t>联系人</t>
  </si>
  <si>
    <t>联系方式</t>
  </si>
  <si>
    <t>海城市鑫万利商贸有限公司</t>
  </si>
  <si>
    <t>海城市海州区盛鸿通讯商行(个体工商户)</t>
  </si>
  <si>
    <t>海城市海州管理区普金园小区门市2-5</t>
  </si>
  <si>
    <t>张刚</t>
  </si>
  <si>
    <t>海城市海州区圣科通讯商行(个体工商户)</t>
  </si>
  <si>
    <t>海城市海州管理区东关街新胜委东路23S1</t>
  </si>
  <si>
    <t>海城市西柳镇鑫宸通讯手机商行</t>
  </si>
  <si>
    <t>辽宁省鞍山市海城市西柳镇黄金走廊15号楼85所北侧门点</t>
  </si>
  <si>
    <t>刁萌萌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</si>
</sst>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9"/>
      <color theme="1"/>
      <name val="宋体"/>
      <charset val="1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DengXian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 applyBorder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0" applyBorder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2007年4月成本表（调整格式） 2" xfId="50"/>
    <cellStyle name="3232 2" xfId="51"/>
    <cellStyle name="常规 3 3" xfId="52"/>
    <cellStyle name="常规 2" xfId="53"/>
    <cellStyle name="常规 3" xfId="54"/>
    <cellStyle name="常规 4" xfId="55"/>
    <cellStyle name="常规 5" xfId="56"/>
    <cellStyle name="常规 7" xfId="57"/>
    <cellStyle name="常规_2007年4月成本表（调整格式）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2" sqref="A2:F2"/>
    </sheetView>
  </sheetViews>
  <sheetFormatPr defaultColWidth="9" defaultRowHeight="14.25" outlineLevelRow="5" outlineLevelCol="5"/>
  <cols>
    <col min="2" max="2" width="24.5714285714286" customWidth="1"/>
    <col min="3" max="3" width="30.5714285714286" customWidth="1"/>
    <col min="4" max="4" width="21.8571428571429" customWidth="1"/>
    <col min="6" max="6" width="11"/>
  </cols>
  <sheetData>
    <row r="1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70" customHeight="1" spans="1:6">
      <c r="A4" s="4">
        <v>1</v>
      </c>
      <c r="B4" s="5" t="s">
        <v>8</v>
      </c>
      <c r="C4" s="5" t="s">
        <v>9</v>
      </c>
      <c r="D4" s="5" t="s">
        <v>10</v>
      </c>
      <c r="E4" s="4" t="s">
        <v>11</v>
      </c>
      <c r="F4" s="4">
        <v>16642271111</v>
      </c>
    </row>
    <row r="5" ht="55" customHeight="1" spans="1:6">
      <c r="A5" s="4">
        <v>2</v>
      </c>
      <c r="B5" s="5" t="s">
        <v>8</v>
      </c>
      <c r="C5" s="5" t="s">
        <v>12</v>
      </c>
      <c r="D5" s="5" t="s">
        <v>13</v>
      </c>
      <c r="E5" s="4" t="s">
        <v>11</v>
      </c>
      <c r="F5" s="4">
        <v>16642271112</v>
      </c>
    </row>
    <row r="6" ht="36" spans="1:6">
      <c r="A6" s="4">
        <f>ROW()-3</f>
        <v>3</v>
      </c>
      <c r="B6" s="5" t="s">
        <v>14</v>
      </c>
      <c r="C6" s="5" t="s">
        <v>14</v>
      </c>
      <c r="D6" s="5" t="s">
        <v>15</v>
      </c>
      <c r="E6" s="4" t="s">
        <v>16</v>
      </c>
      <c r="F6" s="4">
        <v>18104228898</v>
      </c>
    </row>
  </sheetData>
  <mergeCells count="1">
    <mergeCell ref="A2:F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6 " > 
     < c o m m e n t   x m l n s = " h t t p s : / / w e b . w p s . c n / e t / 2 0 1 8 / m a i n "   r g b C l r = " A F C 5 7 8 "   s : r e f = " K 3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  门店基础信息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TXG</dc:creator>
  <cp:lastModifiedBy>as01</cp:lastModifiedBy>
  <dcterms:created xsi:type="dcterms:W3CDTF">2024-08-23T11:39:00Z</dcterms:created>
  <dcterms:modified xsi:type="dcterms:W3CDTF">2026-04-07T11:31:08Z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8446326F56A3AC996377D469B907FE6F_43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