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sheet1!$B$1:$F$1410</definedName>
    <definedName name="_xlnm._FilterDatabase" localSheetId="1" hidden="1">Sheet2!$A$1:$F$1410</definedName>
    <definedName name="_xlnm._FilterDatabase" localSheetId="2" hidden="1">Sheet3!$A$1:$F$1409</definedName>
  </definedNames>
  <calcPr calcId="144525"/>
</workbook>
</file>

<file path=xl/sharedStrings.xml><?xml version="1.0" encoding="utf-8"?>
<sst xmlns="http://schemas.openxmlformats.org/spreadsheetml/2006/main" count="19048" uniqueCount="4962">
  <si>
    <t>序号</t>
  </si>
  <si>
    <t>申请人</t>
  </si>
  <si>
    <t>补贴额度</t>
  </si>
  <si>
    <t>审核状态</t>
  </si>
  <si>
    <t>补贴发放状态</t>
  </si>
  <si>
    <t>地市局</t>
  </si>
  <si>
    <t>赵永丰</t>
  </si>
  <si>
    <t>复审通过</t>
  </si>
  <si>
    <t>未发放补贴</t>
  </si>
  <si>
    <t>鞍山市商务局</t>
  </si>
  <si>
    <t>鲁华振</t>
  </si>
  <si>
    <t>穆俞如</t>
  </si>
  <si>
    <t>邹吉祥</t>
  </si>
  <si>
    <t>曾艳春</t>
  </si>
  <si>
    <t>罗延君</t>
  </si>
  <si>
    <t>杨倩</t>
  </si>
  <si>
    <t>于济玮</t>
  </si>
  <si>
    <t>卢兵</t>
  </si>
  <si>
    <t>赵永生</t>
  </si>
  <si>
    <t>刘聪</t>
  </si>
  <si>
    <t>冯萍</t>
  </si>
  <si>
    <t>康伟</t>
  </si>
  <si>
    <t>张淼</t>
  </si>
  <si>
    <t>张云</t>
  </si>
  <si>
    <t>赵岩</t>
  </si>
  <si>
    <t>邢卫锋</t>
  </si>
  <si>
    <t>郭伊涵</t>
  </si>
  <si>
    <t>李田田</t>
  </si>
  <si>
    <t>崔凤艳</t>
  </si>
  <si>
    <t>廉鹏</t>
  </si>
  <si>
    <t>周贺巍</t>
  </si>
  <si>
    <t>王奎新</t>
  </si>
  <si>
    <t>孙孝弟</t>
  </si>
  <si>
    <t>高建东</t>
  </si>
  <si>
    <t>高欢</t>
  </si>
  <si>
    <t>孙艳恒</t>
  </si>
  <si>
    <t>朱伟岩</t>
  </si>
  <si>
    <t>李赫</t>
  </si>
  <si>
    <t>渠婷婷</t>
  </si>
  <si>
    <t>刘文烈</t>
  </si>
  <si>
    <t>章红亦</t>
  </si>
  <si>
    <t>王昕亮</t>
  </si>
  <si>
    <t>赵晨伟</t>
  </si>
  <si>
    <t>艾兴博</t>
  </si>
  <si>
    <t>李金鼎</t>
  </si>
  <si>
    <t>刘金</t>
  </si>
  <si>
    <t>姜博文</t>
  </si>
  <si>
    <t>李梓铭</t>
  </si>
  <si>
    <t>刘恩泽</t>
  </si>
  <si>
    <t>张思涵</t>
  </si>
  <si>
    <t>吴成刚</t>
  </si>
  <si>
    <t>蔡逸风</t>
  </si>
  <si>
    <t>刘忠海</t>
  </si>
  <si>
    <t>张栋杰</t>
  </si>
  <si>
    <t>夏桥</t>
  </si>
  <si>
    <t>张赢心</t>
  </si>
  <si>
    <t>吴兆艺</t>
  </si>
  <si>
    <t>班洋</t>
  </si>
  <si>
    <t>赵磊</t>
  </si>
  <si>
    <t>肖宝林</t>
  </si>
  <si>
    <t>吴迪</t>
  </si>
  <si>
    <t>刘文娥</t>
  </si>
  <si>
    <t>任屹峰</t>
  </si>
  <si>
    <t>张丽华</t>
  </si>
  <si>
    <t>吴一航</t>
  </si>
  <si>
    <t>祁长付</t>
  </si>
  <si>
    <t>李文凤</t>
  </si>
  <si>
    <t>喻忠伟</t>
  </si>
  <si>
    <t>杨靖</t>
  </si>
  <si>
    <t>郭龙云</t>
  </si>
  <si>
    <t>顾秀君</t>
  </si>
  <si>
    <t>李文雅</t>
  </si>
  <si>
    <t>郭桂兰</t>
  </si>
  <si>
    <t>范伟先</t>
  </si>
  <si>
    <t>郝志文</t>
  </si>
  <si>
    <t>邵君</t>
  </si>
  <si>
    <t>郑录菲</t>
  </si>
  <si>
    <t>庞庆宏</t>
  </si>
  <si>
    <t>王岚奕</t>
  </si>
  <si>
    <t>雍俏</t>
  </si>
  <si>
    <t>张娜</t>
  </si>
  <si>
    <t>崔玉英</t>
  </si>
  <si>
    <t>王冰</t>
  </si>
  <si>
    <t>刘政</t>
  </si>
  <si>
    <t>辛文广</t>
  </si>
  <si>
    <t>牛好权</t>
  </si>
  <si>
    <t>张新</t>
  </si>
  <si>
    <t>唐志宪</t>
  </si>
  <si>
    <t>程震</t>
  </si>
  <si>
    <t>张永亮</t>
  </si>
  <si>
    <t>任丽英</t>
  </si>
  <si>
    <t>王巍</t>
  </si>
  <si>
    <t>刘辰</t>
  </si>
  <si>
    <t>贾立波</t>
  </si>
  <si>
    <t>王笑</t>
  </si>
  <si>
    <t>王岩</t>
  </si>
  <si>
    <t>袁长珠</t>
  </si>
  <si>
    <t>宋佳曼</t>
  </si>
  <si>
    <t>王作顺</t>
  </si>
  <si>
    <t>张师瑀</t>
  </si>
  <si>
    <t>徐成年</t>
  </si>
  <si>
    <t>白中阳</t>
  </si>
  <si>
    <t>张立民</t>
  </si>
  <si>
    <t>刘杨</t>
  </si>
  <si>
    <t>丁丹</t>
  </si>
  <si>
    <t>于雷</t>
  </si>
  <si>
    <t>石成杰</t>
  </si>
  <si>
    <t>盛英</t>
  </si>
  <si>
    <t>陈丽</t>
  </si>
  <si>
    <t>于伟</t>
  </si>
  <si>
    <t>李明森</t>
  </si>
  <si>
    <t>王晓旭</t>
  </si>
  <si>
    <t>姚琦</t>
  </si>
  <si>
    <t>王迪</t>
  </si>
  <si>
    <t>徐峰</t>
  </si>
  <si>
    <t>常亚鹏</t>
  </si>
  <si>
    <t>杜旭东</t>
  </si>
  <si>
    <t>李会</t>
  </si>
  <si>
    <t>陈彦</t>
  </si>
  <si>
    <t>王鹏程</t>
  </si>
  <si>
    <t>金玉</t>
  </si>
  <si>
    <t>毛凤桐</t>
  </si>
  <si>
    <t>郝帅</t>
  </si>
  <si>
    <t>王继赞</t>
  </si>
  <si>
    <t>闫长玲</t>
  </si>
  <si>
    <t>董海波</t>
  </si>
  <si>
    <t>闻久业</t>
  </si>
  <si>
    <t>刘湘</t>
  </si>
  <si>
    <t>蔡科</t>
  </si>
  <si>
    <t>于海燕</t>
  </si>
  <si>
    <t>马连哲</t>
  </si>
  <si>
    <t>刘斌</t>
  </si>
  <si>
    <t>时壮</t>
  </si>
  <si>
    <t>尹航</t>
  </si>
  <si>
    <t>李会德</t>
  </si>
  <si>
    <t>段永祥</t>
  </si>
  <si>
    <t>张焕磊</t>
  </si>
  <si>
    <t>陈志刚</t>
  </si>
  <si>
    <t>王婷婷</t>
  </si>
  <si>
    <t>曹舒淇</t>
  </si>
  <si>
    <t>徐岩</t>
  </si>
  <si>
    <t>魏连成</t>
  </si>
  <si>
    <t>徐佩玉</t>
  </si>
  <si>
    <t>王清</t>
  </si>
  <si>
    <t>徐婕</t>
  </si>
  <si>
    <t>刘兴</t>
  </si>
  <si>
    <t>金泉</t>
  </si>
  <si>
    <t>张柏明</t>
  </si>
  <si>
    <t>明鑫</t>
  </si>
  <si>
    <t>刘长胜</t>
  </si>
  <si>
    <t>杨辉</t>
  </si>
  <si>
    <t>蒋鸿飞</t>
  </si>
  <si>
    <t>张福菊</t>
  </si>
  <si>
    <t>胡锡峰</t>
  </si>
  <si>
    <t>焦雷</t>
  </si>
  <si>
    <t>崔媛媛</t>
  </si>
  <si>
    <t>李静</t>
  </si>
  <si>
    <t>佟悦宁</t>
  </si>
  <si>
    <t>吕宾传</t>
  </si>
  <si>
    <t>喻荣凯</t>
  </si>
  <si>
    <t>彭宏涛</t>
  </si>
  <si>
    <t>闫旭</t>
  </si>
  <si>
    <t>费起宏</t>
  </si>
  <si>
    <t>易显彬</t>
  </si>
  <si>
    <t>王庆东</t>
  </si>
  <si>
    <t>谢畅畅</t>
  </si>
  <si>
    <t>曲金英</t>
  </si>
  <si>
    <t>褚延平</t>
  </si>
  <si>
    <t>孙金龙</t>
  </si>
  <si>
    <t>于诗雨</t>
  </si>
  <si>
    <t>胡春阳</t>
  </si>
  <si>
    <t>崔凤君</t>
  </si>
  <si>
    <t>王志魁</t>
  </si>
  <si>
    <t>曹丽君</t>
  </si>
  <si>
    <t>王和</t>
  </si>
  <si>
    <t>霍东</t>
  </si>
  <si>
    <t>孙海</t>
  </si>
  <si>
    <t>孙凤</t>
  </si>
  <si>
    <t>徐亮</t>
  </si>
  <si>
    <t>曹健</t>
  </si>
  <si>
    <t>肖震玉</t>
  </si>
  <si>
    <t>尹立闯</t>
  </si>
  <si>
    <t>张玲</t>
  </si>
  <si>
    <t>张振圣</t>
  </si>
  <si>
    <t>杨奇翰</t>
  </si>
  <si>
    <t>徐娜</t>
  </si>
  <si>
    <t>刘博</t>
  </si>
  <si>
    <t>刘洪斌</t>
  </si>
  <si>
    <t>凌仁海</t>
  </si>
  <si>
    <t>刘仁东</t>
  </si>
  <si>
    <t>王海林</t>
  </si>
  <si>
    <t>许兆宝</t>
  </si>
  <si>
    <t>金宝洪</t>
  </si>
  <si>
    <t>刘范</t>
  </si>
  <si>
    <t>高翔</t>
  </si>
  <si>
    <t>黄鑫</t>
  </si>
  <si>
    <t>李秀芳</t>
  </si>
  <si>
    <t>王施海</t>
  </si>
  <si>
    <t>满迎宝</t>
  </si>
  <si>
    <t>刘守振</t>
  </si>
  <si>
    <t>洪成博</t>
  </si>
  <si>
    <t>肖敏</t>
  </si>
  <si>
    <t>牛清伟</t>
  </si>
  <si>
    <t>回宁</t>
  </si>
  <si>
    <t>孙安</t>
  </si>
  <si>
    <t>黄汝</t>
  </si>
  <si>
    <t>侯明扬</t>
  </si>
  <si>
    <t>宋慧媛</t>
  </si>
  <si>
    <t>韩飞</t>
  </si>
  <si>
    <t>王杨</t>
  </si>
  <si>
    <t>郑博</t>
  </si>
  <si>
    <t>马庆伟</t>
  </si>
  <si>
    <t>吴鹏</t>
  </si>
  <si>
    <t>刘亮</t>
  </si>
  <si>
    <t>胡娜</t>
  </si>
  <si>
    <t>于士娟</t>
  </si>
  <si>
    <t>高明兴</t>
  </si>
  <si>
    <t>杨明</t>
  </si>
  <si>
    <t>张贞竹</t>
  </si>
  <si>
    <t>钟健</t>
  </si>
  <si>
    <t>何岩君</t>
  </si>
  <si>
    <t>姜英伟</t>
  </si>
  <si>
    <t>张巨海</t>
  </si>
  <si>
    <t>丁宝财</t>
  </si>
  <si>
    <t>葛亮</t>
  </si>
  <si>
    <t>郝立祥</t>
  </si>
  <si>
    <t>杨军</t>
  </si>
  <si>
    <t>徐显威</t>
  </si>
  <si>
    <t>魏春莲</t>
  </si>
  <si>
    <t>张阳</t>
  </si>
  <si>
    <t>李海健</t>
  </si>
  <si>
    <t>王海轩</t>
  </si>
  <si>
    <t>邵洪伟</t>
  </si>
  <si>
    <t>王谊</t>
  </si>
  <si>
    <t>朱华</t>
  </si>
  <si>
    <t>车明贺</t>
  </si>
  <si>
    <t>王轩煦</t>
  </si>
  <si>
    <t>孙俐</t>
  </si>
  <si>
    <t>钟春明</t>
  </si>
  <si>
    <t>郑华民</t>
  </si>
  <si>
    <t>祝壮</t>
  </si>
  <si>
    <t>朱勇</t>
  </si>
  <si>
    <t>孙昌纯</t>
  </si>
  <si>
    <t>赵妍</t>
  </si>
  <si>
    <t>沈景岩</t>
  </si>
  <si>
    <t>金宇博</t>
  </si>
  <si>
    <t>姜玉忠</t>
  </si>
  <si>
    <t>宋城波</t>
  </si>
  <si>
    <t>董恩岐</t>
  </si>
  <si>
    <t>王恩波</t>
  </si>
  <si>
    <t>何勇生</t>
  </si>
  <si>
    <t>邹庆海</t>
  </si>
  <si>
    <t>王洪兴</t>
  </si>
  <si>
    <t>廉芸</t>
  </si>
  <si>
    <t>吴鑫林</t>
  </si>
  <si>
    <t>韩啸</t>
  </si>
  <si>
    <t>高云</t>
  </si>
  <si>
    <t>郑学斌</t>
  </si>
  <si>
    <t>李囝</t>
  </si>
  <si>
    <t>汪霁</t>
  </si>
  <si>
    <t>魏楷伦</t>
  </si>
  <si>
    <t>侯晓冬</t>
  </si>
  <si>
    <t>隋丽</t>
  </si>
  <si>
    <t>梁明</t>
  </si>
  <si>
    <t>胡颖</t>
  </si>
  <si>
    <t>陈欢欢</t>
  </si>
  <si>
    <t>杨兆月</t>
  </si>
  <si>
    <t>高敏</t>
  </si>
  <si>
    <t>刘莹</t>
  </si>
  <si>
    <t>韩升华</t>
  </si>
  <si>
    <t>张奥</t>
  </si>
  <si>
    <t>孙莹</t>
  </si>
  <si>
    <t>崔娜</t>
  </si>
  <si>
    <t>范军</t>
  </si>
  <si>
    <t>马明哲</t>
  </si>
  <si>
    <t>王媛媛</t>
  </si>
  <si>
    <t>张庆红</t>
  </si>
  <si>
    <t>于涛</t>
  </si>
  <si>
    <t>柳士绵</t>
  </si>
  <si>
    <t>孙茜</t>
  </si>
  <si>
    <t>陈宇煊</t>
  </si>
  <si>
    <t>赵元元</t>
  </si>
  <si>
    <t>刘思岑</t>
  </si>
  <si>
    <t>王小宁</t>
  </si>
  <si>
    <t>沈妮</t>
  </si>
  <si>
    <t>马铭博</t>
  </si>
  <si>
    <t>郭禹良</t>
  </si>
  <si>
    <t>田鑫</t>
  </si>
  <si>
    <t>张微</t>
  </si>
  <si>
    <t>丁世刚</t>
  </si>
  <si>
    <t>温瑞强</t>
  </si>
  <si>
    <t>刘芳</t>
  </si>
  <si>
    <t>阳高航</t>
  </si>
  <si>
    <t>王素兰</t>
  </si>
  <si>
    <t>常香玉</t>
  </si>
  <si>
    <t>李忠芬</t>
  </si>
  <si>
    <t>王瑞博</t>
  </si>
  <si>
    <t>王石峰</t>
  </si>
  <si>
    <t>李佳睿</t>
  </si>
  <si>
    <t>唐雪松</t>
  </si>
  <si>
    <t>王景彬</t>
  </si>
  <si>
    <t>关俊山</t>
  </si>
  <si>
    <t>孟祥飞</t>
  </si>
  <si>
    <t>马洪升</t>
  </si>
  <si>
    <t>王长有</t>
  </si>
  <si>
    <t>王晓彤</t>
  </si>
  <si>
    <t>李明</t>
  </si>
  <si>
    <t>关长增</t>
  </si>
  <si>
    <t>马春江</t>
  </si>
  <si>
    <t>张宁娱</t>
  </si>
  <si>
    <t>高国明</t>
  </si>
  <si>
    <t>于洋欢</t>
  </si>
  <si>
    <t>宋鹤</t>
  </si>
  <si>
    <t>梁巍</t>
  </si>
  <si>
    <t>姜梅</t>
  </si>
  <si>
    <t>尉国伟</t>
  </si>
  <si>
    <t>李娉婷</t>
  </si>
  <si>
    <t>陈丹</t>
  </si>
  <si>
    <t>李国宁</t>
  </si>
  <si>
    <t>洪荣天</t>
  </si>
  <si>
    <t>刘敬先</t>
  </si>
  <si>
    <t>张雪梅</t>
  </si>
  <si>
    <t>张春生</t>
  </si>
  <si>
    <t>李新</t>
  </si>
  <si>
    <t>王梓璇</t>
  </si>
  <si>
    <t>孙宇</t>
  </si>
  <si>
    <t>段成玉</t>
  </si>
  <si>
    <t>王丹</t>
  </si>
  <si>
    <t>郭欢</t>
  </si>
  <si>
    <t>崔健</t>
  </si>
  <si>
    <t>赵彧鑫</t>
  </si>
  <si>
    <t>黄绘洋</t>
  </si>
  <si>
    <t>米海涛</t>
  </si>
  <si>
    <t>朱立波</t>
  </si>
  <si>
    <t>代颖</t>
  </si>
  <si>
    <t>孙瑞霞</t>
  </si>
  <si>
    <t>范伟峻</t>
  </si>
  <si>
    <t>赵英伟</t>
  </si>
  <si>
    <t>方大庆</t>
  </si>
  <si>
    <t>刘婷</t>
  </si>
  <si>
    <t>于翎</t>
  </si>
  <si>
    <t>项雪峰</t>
  </si>
  <si>
    <t>张琦</t>
  </si>
  <si>
    <t>黄利清</t>
  </si>
  <si>
    <t>王彬慧</t>
  </si>
  <si>
    <t>金冬雪</t>
  </si>
  <si>
    <t>杨大伟</t>
  </si>
  <si>
    <t>徐伟</t>
  </si>
  <si>
    <t>崔奇</t>
  </si>
  <si>
    <t>吴宝峰</t>
  </si>
  <si>
    <t>张博书</t>
  </si>
  <si>
    <t>王楠</t>
  </si>
  <si>
    <t>杨洋</t>
  </si>
  <si>
    <t>崔威</t>
  </si>
  <si>
    <t>费明鑫</t>
  </si>
  <si>
    <t>颜军</t>
  </si>
  <si>
    <t>李杰民</t>
  </si>
  <si>
    <t>张旭</t>
  </si>
  <si>
    <t>秦志仁</t>
  </si>
  <si>
    <t>吕阳</t>
  </si>
  <si>
    <t>吴启范</t>
  </si>
  <si>
    <t>张冰</t>
  </si>
  <si>
    <t>张超</t>
  </si>
  <si>
    <t>罗式龙</t>
  </si>
  <si>
    <t>徐纯江</t>
  </si>
  <si>
    <t>杨晓璐</t>
  </si>
  <si>
    <t>耿丽莉</t>
  </si>
  <si>
    <t>马骏义</t>
  </si>
  <si>
    <t>徐明川</t>
  </si>
  <si>
    <t>袁亮</t>
  </si>
  <si>
    <t>李永新</t>
  </si>
  <si>
    <t>陈霞</t>
  </si>
  <si>
    <t>尤立永</t>
  </si>
  <si>
    <t>吴艳</t>
  </si>
  <si>
    <t>王柏凤</t>
  </si>
  <si>
    <t>温晓军</t>
  </si>
  <si>
    <t>张蕾</t>
  </si>
  <si>
    <t>赵琦</t>
  </si>
  <si>
    <t>李儒</t>
  </si>
  <si>
    <t>白云英</t>
  </si>
  <si>
    <t>王帅</t>
  </si>
  <si>
    <t>刘阳</t>
  </si>
  <si>
    <t>于庆业</t>
  </si>
  <si>
    <t>白磊</t>
  </si>
  <si>
    <t>赵岩侠</t>
  </si>
  <si>
    <t>王晓军</t>
  </si>
  <si>
    <t>徐云鹤</t>
  </si>
  <si>
    <t>陆琳</t>
  </si>
  <si>
    <t>于娇</t>
  </si>
  <si>
    <t>张玲玲</t>
  </si>
  <si>
    <t>虞水静</t>
  </si>
  <si>
    <t>张轩瑜</t>
  </si>
  <si>
    <t>高杰松</t>
  </si>
  <si>
    <t>任才</t>
  </si>
  <si>
    <t>勾德林</t>
  </si>
  <si>
    <t>岳佳星</t>
  </si>
  <si>
    <t>赵海生</t>
  </si>
  <si>
    <t>徐桂菊</t>
  </si>
  <si>
    <t>李少刚</t>
  </si>
  <si>
    <t>王琳</t>
  </si>
  <si>
    <t>屈金良</t>
  </si>
  <si>
    <t>宋刚</t>
  </si>
  <si>
    <t>孙忠杰</t>
  </si>
  <si>
    <t>代鹏飞</t>
  </si>
  <si>
    <t>丛松</t>
  </si>
  <si>
    <t>金红海</t>
  </si>
  <si>
    <t>董芳</t>
  </si>
  <si>
    <t>韩雪</t>
  </si>
  <si>
    <t>陈恩永</t>
  </si>
  <si>
    <t>吉晓光</t>
  </si>
  <si>
    <t>赵茎泊</t>
  </si>
  <si>
    <t>房鑫</t>
  </si>
  <si>
    <t>孙倩</t>
  </si>
  <si>
    <t>姜博</t>
  </si>
  <si>
    <t>李勇</t>
  </si>
  <si>
    <t>徐广福</t>
  </si>
  <si>
    <t>刘进生</t>
  </si>
  <si>
    <t>王微</t>
  </si>
  <si>
    <t>宁家锋</t>
  </si>
  <si>
    <t>郭楠</t>
  </si>
  <si>
    <t>赵野</t>
  </si>
  <si>
    <t>于祥吉</t>
  </si>
  <si>
    <t>戴瀚晟</t>
  </si>
  <si>
    <t>李大东</t>
  </si>
  <si>
    <t>王文斌</t>
  </si>
  <si>
    <t>郝英杰</t>
  </si>
  <si>
    <t>刘新强</t>
  </si>
  <si>
    <t>张亚清</t>
  </si>
  <si>
    <t>杨茹茵</t>
  </si>
  <si>
    <t>马尚玉</t>
  </si>
  <si>
    <t>王震</t>
  </si>
  <si>
    <t>佟鑫</t>
  </si>
  <si>
    <t>胡杰</t>
  </si>
  <si>
    <t>杨舒琪</t>
  </si>
  <si>
    <t>杨玉佳</t>
  </si>
  <si>
    <t>赵国利</t>
  </si>
  <si>
    <t>马森</t>
  </si>
  <si>
    <t>尚媛媛</t>
  </si>
  <si>
    <t>杨丽清</t>
  </si>
  <si>
    <t>徐立春</t>
  </si>
  <si>
    <t>郑宁宁</t>
  </si>
  <si>
    <t>杨成</t>
  </si>
  <si>
    <t>兰海</t>
  </si>
  <si>
    <t>王俊男</t>
  </si>
  <si>
    <t>李成宝</t>
  </si>
  <si>
    <t>姜海峰</t>
  </si>
  <si>
    <t>高胜</t>
  </si>
  <si>
    <t>纪云芬</t>
  </si>
  <si>
    <t>王安</t>
  </si>
  <si>
    <t>周辉</t>
  </si>
  <si>
    <t>迟景琳</t>
  </si>
  <si>
    <t>郭卫华</t>
  </si>
  <si>
    <t>王贺</t>
  </si>
  <si>
    <t>谷利胜</t>
  </si>
  <si>
    <t>孙相龙</t>
  </si>
  <si>
    <t>陈怡宏</t>
  </si>
  <si>
    <t>宫铭雪</t>
  </si>
  <si>
    <t>金旭</t>
  </si>
  <si>
    <t>王伟</t>
  </si>
  <si>
    <t>张恒</t>
  </si>
  <si>
    <t>杨文雷</t>
  </si>
  <si>
    <t>刘辉</t>
  </si>
  <si>
    <t>包长安</t>
  </si>
  <si>
    <t>方强</t>
  </si>
  <si>
    <t>张俊琳</t>
  </si>
  <si>
    <t>王奕博</t>
  </si>
  <si>
    <t>江鑫</t>
  </si>
  <si>
    <t>董琳琳</t>
  </si>
  <si>
    <t>丁健</t>
  </si>
  <si>
    <t>齐海源</t>
  </si>
  <si>
    <t>杨阳</t>
  </si>
  <si>
    <t>盖嵩</t>
  </si>
  <si>
    <t>曹胜国</t>
  </si>
  <si>
    <t>万继攀</t>
  </si>
  <si>
    <t>任维强</t>
  </si>
  <si>
    <t>矫钰昕</t>
  </si>
  <si>
    <t>刘书凡</t>
  </si>
  <si>
    <t>薛旭</t>
  </si>
  <si>
    <t>董洋</t>
  </si>
  <si>
    <t>李涛</t>
  </si>
  <si>
    <t>邹宝华</t>
  </si>
  <si>
    <t>蒋婷</t>
  </si>
  <si>
    <t>吴振加</t>
  </si>
  <si>
    <t>胡德法</t>
  </si>
  <si>
    <t>张黎黎</t>
  </si>
  <si>
    <t>杨润芝</t>
  </si>
  <si>
    <t>吴忠德</t>
  </si>
  <si>
    <t>闵长伟</t>
  </si>
  <si>
    <t>肖广丰</t>
  </si>
  <si>
    <t>费启壮</t>
  </si>
  <si>
    <t>巴仓忠</t>
  </si>
  <si>
    <t>李永吉</t>
  </si>
  <si>
    <t>黄振军</t>
  </si>
  <si>
    <t>韩河亭</t>
  </si>
  <si>
    <t>付忠权</t>
  </si>
  <si>
    <t>韩诗陶</t>
  </si>
  <si>
    <t>关佩</t>
  </si>
  <si>
    <t>王玲</t>
  </si>
  <si>
    <t>马玉莹</t>
  </si>
  <si>
    <t>潘庆旭</t>
  </si>
  <si>
    <t>吕娜</t>
  </si>
  <si>
    <t>张志平</t>
  </si>
  <si>
    <t>孔祥慈</t>
  </si>
  <si>
    <t>赵丹丹</t>
  </si>
  <si>
    <t>徐德志</t>
  </si>
  <si>
    <t>龙奎森</t>
  </si>
  <si>
    <t>杨志庚</t>
  </si>
  <si>
    <t>包雨星</t>
  </si>
  <si>
    <t>苏世龙</t>
  </si>
  <si>
    <t>李岩峰</t>
  </si>
  <si>
    <t>韩勇</t>
  </si>
  <si>
    <t>张金杨</t>
  </si>
  <si>
    <t>周恒</t>
  </si>
  <si>
    <t>张国富</t>
  </si>
  <si>
    <t>房欣纬</t>
  </si>
  <si>
    <t>徐贯鸣</t>
  </si>
  <si>
    <t>王秀刚</t>
  </si>
  <si>
    <t>郭强</t>
  </si>
  <si>
    <t>费丹丹</t>
  </si>
  <si>
    <t>高恩伟</t>
  </si>
  <si>
    <t>李学刚</t>
  </si>
  <si>
    <t>钟媛媛</t>
  </si>
  <si>
    <t>李亚娜</t>
  </si>
  <si>
    <t>巴浩</t>
  </si>
  <si>
    <t>魏云瑞</t>
  </si>
  <si>
    <t>吴宁</t>
  </si>
  <si>
    <t>林刚</t>
  </si>
  <si>
    <t>刘强</t>
  </si>
  <si>
    <t>王革</t>
  </si>
  <si>
    <t>王金凤</t>
  </si>
  <si>
    <t>宿长海</t>
  </si>
  <si>
    <t>刘旭</t>
  </si>
  <si>
    <t>李永强</t>
  </si>
  <si>
    <t>徐红娟</t>
  </si>
  <si>
    <t>屈年森</t>
  </si>
  <si>
    <t>刘宏然</t>
  </si>
  <si>
    <t>陈禹</t>
  </si>
  <si>
    <t>包晓光</t>
  </si>
  <si>
    <t>张涛</t>
  </si>
  <si>
    <t>苍天旭</t>
  </si>
  <si>
    <t>马东</t>
  </si>
  <si>
    <t>宋丹</t>
  </si>
  <si>
    <t>单思蒙</t>
  </si>
  <si>
    <t>张洪玲</t>
  </si>
  <si>
    <t>曲薪潼</t>
  </si>
  <si>
    <t>边朋</t>
  </si>
  <si>
    <t>梁淑娟</t>
  </si>
  <si>
    <t>薛喻仁</t>
  </si>
  <si>
    <t>孙鑫</t>
  </si>
  <si>
    <t>马巍巍</t>
  </si>
  <si>
    <t>李江</t>
  </si>
  <si>
    <t>李忠旭</t>
  </si>
  <si>
    <t>马春</t>
  </si>
  <si>
    <t>高晖</t>
  </si>
  <si>
    <t>陈宏</t>
  </si>
  <si>
    <t>纪琳琳</t>
  </si>
  <si>
    <t>耿国发</t>
  </si>
  <si>
    <t>李悦</t>
  </si>
  <si>
    <t>荆莉权</t>
  </si>
  <si>
    <t>张仁山</t>
  </si>
  <si>
    <t>洪亮玉</t>
  </si>
  <si>
    <t>周荣清</t>
  </si>
  <si>
    <t>朱江</t>
  </si>
  <si>
    <t>郭喜春</t>
  </si>
  <si>
    <t>孙炜智</t>
  </si>
  <si>
    <t>高丹</t>
  </si>
  <si>
    <t>曲荣生</t>
  </si>
  <si>
    <t>张大伟</t>
  </si>
  <si>
    <t>刘晨曦</t>
  </si>
  <si>
    <t>孙彤</t>
  </si>
  <si>
    <t>李刚</t>
  </si>
  <si>
    <t>王艳艳</t>
  </si>
  <si>
    <t>李诺一</t>
  </si>
  <si>
    <t>汪良</t>
  </si>
  <si>
    <t>戴御辉</t>
  </si>
  <si>
    <t>李丹</t>
  </si>
  <si>
    <t>王扬扬</t>
  </si>
  <si>
    <t>周海涛</t>
  </si>
  <si>
    <t>吴莉</t>
  </si>
  <si>
    <t>刘北</t>
  </si>
  <si>
    <t>裴雪锋</t>
  </si>
  <si>
    <t>龚建华</t>
  </si>
  <si>
    <t>李家媛</t>
  </si>
  <si>
    <t>杨欣迪</t>
  </si>
  <si>
    <t>张玉保</t>
  </si>
  <si>
    <t>姜琳琳</t>
  </si>
  <si>
    <t>王海东</t>
  </si>
  <si>
    <t>李军</t>
  </si>
  <si>
    <t>吴晓琳</t>
  </si>
  <si>
    <t>张栋</t>
  </si>
  <si>
    <t>胡滨</t>
  </si>
  <si>
    <t>吴诗雨</t>
  </si>
  <si>
    <t>康维峰</t>
  </si>
  <si>
    <t>吕万利</t>
  </si>
  <si>
    <t>王勇</t>
  </si>
  <si>
    <t>于鲲</t>
  </si>
  <si>
    <t>陈雷</t>
  </si>
  <si>
    <t>都宁</t>
  </si>
  <si>
    <t>夏金刚</t>
  </si>
  <si>
    <t>关明政</t>
  </si>
  <si>
    <t>李双诗</t>
  </si>
  <si>
    <t>陈晨</t>
  </si>
  <si>
    <t>张力</t>
  </si>
  <si>
    <t>关桂申</t>
  </si>
  <si>
    <t>张敬伟</t>
  </si>
  <si>
    <t>张亭</t>
  </si>
  <si>
    <t>常亮</t>
  </si>
  <si>
    <t>张宁</t>
  </si>
  <si>
    <t>王雪连</t>
  </si>
  <si>
    <t>陈媛媛</t>
  </si>
  <si>
    <t>曲鸿霞</t>
  </si>
  <si>
    <t>翁盛波</t>
  </si>
  <si>
    <t>李泽</t>
  </si>
  <si>
    <t>张亨默</t>
  </si>
  <si>
    <t>陈波</t>
  </si>
  <si>
    <t>魏巍</t>
  </si>
  <si>
    <t>韩维书</t>
  </si>
  <si>
    <t>张晓涛</t>
  </si>
  <si>
    <t>宋世杰</t>
  </si>
  <si>
    <t>单波</t>
  </si>
  <si>
    <t>李旻</t>
  </si>
  <si>
    <t>周艳君</t>
  </si>
  <si>
    <t>杨洪霞</t>
  </si>
  <si>
    <t>王守忱</t>
  </si>
  <si>
    <t>梁晨</t>
  </si>
  <si>
    <t>李云</t>
  </si>
  <si>
    <t>范思宇</t>
  </si>
  <si>
    <t>丁少帅</t>
  </si>
  <si>
    <t>杨凤娟</t>
  </si>
  <si>
    <t>刘通</t>
  </si>
  <si>
    <t>康永凤</t>
  </si>
  <si>
    <t>于海军</t>
  </si>
  <si>
    <t>尚贺</t>
  </si>
  <si>
    <t>宁桤</t>
  </si>
  <si>
    <t>刘士海</t>
  </si>
  <si>
    <t>张莉宁</t>
  </si>
  <si>
    <t>张庆文</t>
  </si>
  <si>
    <t>胡海英</t>
  </si>
  <si>
    <t>马波</t>
  </si>
  <si>
    <t>窦易宇</t>
  </si>
  <si>
    <t>杨宝山</t>
  </si>
  <si>
    <t>冯雨</t>
  </si>
  <si>
    <t>刘瑞洋</t>
  </si>
  <si>
    <t>潘景波</t>
  </si>
  <si>
    <t>汲寿海</t>
  </si>
  <si>
    <t>宋微</t>
  </si>
  <si>
    <t>钟云宇</t>
  </si>
  <si>
    <t>王艳秋</t>
  </si>
  <si>
    <t>何晓东</t>
  </si>
  <si>
    <t>赵宏伟</t>
  </si>
  <si>
    <t>王鹏</t>
  </si>
  <si>
    <t>姜聪</t>
  </si>
  <si>
    <t>刘文明</t>
  </si>
  <si>
    <t>苏亭亭</t>
  </si>
  <si>
    <t>宋丽萍</t>
  </si>
  <si>
    <t>满畅</t>
  </si>
  <si>
    <t>许博严</t>
  </si>
  <si>
    <t>曹梦莹</t>
  </si>
  <si>
    <t>王泽成</t>
  </si>
  <si>
    <t>冷冰</t>
  </si>
  <si>
    <t>刘万仁</t>
  </si>
  <si>
    <t>隋洪志</t>
  </si>
  <si>
    <t>李金涛</t>
  </si>
  <si>
    <t>芦颖</t>
  </si>
  <si>
    <t>莫菲菲</t>
  </si>
  <si>
    <t>孙绍贵</t>
  </si>
  <si>
    <t>李玲</t>
  </si>
  <si>
    <t>孙文杰</t>
  </si>
  <si>
    <t>马力</t>
  </si>
  <si>
    <t>李晓龙</t>
  </si>
  <si>
    <t>吕聪</t>
  </si>
  <si>
    <t>程君莹</t>
  </si>
  <si>
    <t>孙俊杰</t>
  </si>
  <si>
    <t>王怡鹏</t>
  </si>
  <si>
    <t>王术春</t>
  </si>
  <si>
    <t>李振</t>
  </si>
  <si>
    <t>李珏</t>
  </si>
  <si>
    <t>王守源</t>
  </si>
  <si>
    <t>朱佳欣</t>
  </si>
  <si>
    <t>黄思健</t>
  </si>
  <si>
    <t>王俭</t>
  </si>
  <si>
    <t>赵新宇</t>
  </si>
  <si>
    <t>张立香</t>
  </si>
  <si>
    <t>孙立鹏</t>
  </si>
  <si>
    <t>尹艳晶</t>
  </si>
  <si>
    <t>崇明哲</t>
  </si>
  <si>
    <t>张思奇</t>
  </si>
  <si>
    <t>张慧慧</t>
  </si>
  <si>
    <t>于淼</t>
  </si>
  <si>
    <t>汪锁丽</t>
  </si>
  <si>
    <t>王莹</t>
  </si>
  <si>
    <t>杨雅惠</t>
  </si>
  <si>
    <t>张一钧</t>
  </si>
  <si>
    <t>宁丽霞</t>
  </si>
  <si>
    <t>田素梅</t>
  </si>
  <si>
    <t>朱海龙</t>
  </si>
  <si>
    <t>韩鹏</t>
  </si>
  <si>
    <t>孙锐</t>
  </si>
  <si>
    <t>王轶男</t>
  </si>
  <si>
    <t>洪长军</t>
  </si>
  <si>
    <t>徐进</t>
  </si>
  <si>
    <t>肖大勇</t>
  </si>
  <si>
    <t>高明</t>
  </si>
  <si>
    <t>孙玉明</t>
  </si>
  <si>
    <t>王泽</t>
  </si>
  <si>
    <t>王和仁</t>
  </si>
  <si>
    <t>董林哲</t>
  </si>
  <si>
    <t>姜海州</t>
  </si>
  <si>
    <t>王朋</t>
  </si>
  <si>
    <t>宗飞</t>
  </si>
  <si>
    <t>孙会怡</t>
  </si>
  <si>
    <t>赵世伟</t>
  </si>
  <si>
    <t>李建威</t>
  </si>
  <si>
    <t>郭松佳</t>
  </si>
  <si>
    <t>张国</t>
  </si>
  <si>
    <t>张丽丽</t>
  </si>
  <si>
    <t>高俊秀</t>
  </si>
  <si>
    <t>刘之利</t>
  </si>
  <si>
    <t>刘义</t>
  </si>
  <si>
    <t>刚玉淼</t>
  </si>
  <si>
    <t>张玉宁</t>
  </si>
  <si>
    <t>李晓妤</t>
  </si>
  <si>
    <t>黄奕达</t>
  </si>
  <si>
    <t>冯家宁</t>
  </si>
  <si>
    <t>吴景芝</t>
  </si>
  <si>
    <t>孙海艳</t>
  </si>
  <si>
    <t>王晗</t>
  </si>
  <si>
    <t>牟善山</t>
  </si>
  <si>
    <t>王仲</t>
  </si>
  <si>
    <t>马玉珠</t>
  </si>
  <si>
    <t>代鑫</t>
  </si>
  <si>
    <t>钱成新</t>
  </si>
  <si>
    <t>徐克磊</t>
  </si>
  <si>
    <t>曾光</t>
  </si>
  <si>
    <t>张若钢</t>
  </si>
  <si>
    <t>王春财</t>
  </si>
  <si>
    <t>栾晓萌</t>
  </si>
  <si>
    <t>崔艳华</t>
  </si>
  <si>
    <t>苏德龙</t>
  </si>
  <si>
    <t>曲鹏远</t>
  </si>
  <si>
    <t>冉路</t>
  </si>
  <si>
    <t>关晓枫</t>
  </si>
  <si>
    <t>王太亮</t>
  </si>
  <si>
    <t>刘元媛</t>
  </si>
  <si>
    <t>张中良</t>
  </si>
  <si>
    <t>田昊</t>
  </si>
  <si>
    <t>李晓飞</t>
  </si>
  <si>
    <t>季国华</t>
  </si>
  <si>
    <t>顾洪平</t>
  </si>
  <si>
    <t>孙云峰</t>
  </si>
  <si>
    <t>闫小静</t>
  </si>
  <si>
    <t>牟影</t>
  </si>
  <si>
    <t>孙明键</t>
  </si>
  <si>
    <t>孟凡鹏</t>
  </si>
  <si>
    <t>李荣荣</t>
  </si>
  <si>
    <t>刘安发</t>
  </si>
  <si>
    <t>高延飞</t>
  </si>
  <si>
    <t>刘宇航</t>
  </si>
  <si>
    <t>刘冲</t>
  </si>
  <si>
    <t>王琦</t>
  </si>
  <si>
    <t>谢雨桐</t>
  </si>
  <si>
    <t>刘俊彤</t>
  </si>
  <si>
    <t>朱辉</t>
  </si>
  <si>
    <t>韩东</t>
  </si>
  <si>
    <t>张晓刚</t>
  </si>
  <si>
    <t>张虹</t>
  </si>
  <si>
    <t>何英文</t>
  </si>
  <si>
    <t>王华刚</t>
  </si>
  <si>
    <t>朱亚祺</t>
  </si>
  <si>
    <t>于占中</t>
  </si>
  <si>
    <t>王猛</t>
  </si>
  <si>
    <t>甄晓宇</t>
  </si>
  <si>
    <t>李智博</t>
  </si>
  <si>
    <t>王德忱</t>
  </si>
  <si>
    <t>刘惠秋</t>
  </si>
  <si>
    <t>李城邦</t>
  </si>
  <si>
    <t>刘陶</t>
  </si>
  <si>
    <t>王远升</t>
  </si>
  <si>
    <t>谢府攻</t>
  </si>
  <si>
    <t>孙雪</t>
  </si>
  <si>
    <t>李长吉</t>
  </si>
  <si>
    <t>孙傲</t>
  </si>
  <si>
    <t>马明萃</t>
  </si>
  <si>
    <t>马世龙</t>
  </si>
  <si>
    <t>张鑫</t>
  </si>
  <si>
    <t>姜军</t>
  </si>
  <si>
    <t>郭宏</t>
  </si>
  <si>
    <t>王旭</t>
  </si>
  <si>
    <t>党立新</t>
  </si>
  <si>
    <t>赵中凯</t>
  </si>
  <si>
    <t>唐殿贺</t>
  </si>
  <si>
    <t>房泽</t>
  </si>
  <si>
    <t>徐洪梅</t>
  </si>
  <si>
    <t>孙博浩</t>
  </si>
  <si>
    <t>徐博洋</t>
  </si>
  <si>
    <t>王宁</t>
  </si>
  <si>
    <t>杨静</t>
  </si>
  <si>
    <t>吕海阳</t>
  </si>
  <si>
    <t>刘吉萍</t>
  </si>
  <si>
    <t>张旋</t>
  </si>
  <si>
    <t>赵旭</t>
  </si>
  <si>
    <t>赵荣清</t>
  </si>
  <si>
    <t>边江</t>
  </si>
  <si>
    <t>黄柳</t>
  </si>
  <si>
    <t>柳洋</t>
  </si>
  <si>
    <t>冀文</t>
  </si>
  <si>
    <t>刘国辉</t>
  </si>
  <si>
    <t>李俊亮</t>
  </si>
  <si>
    <t>吕品</t>
  </si>
  <si>
    <t>蔡旭</t>
  </si>
  <si>
    <t>郝维东</t>
  </si>
  <si>
    <t>邢彦彦</t>
  </si>
  <si>
    <t>吕超</t>
  </si>
  <si>
    <t>高森林</t>
  </si>
  <si>
    <t>刘朋</t>
  </si>
  <si>
    <t>宋旭鑫</t>
  </si>
  <si>
    <t>张天娃</t>
  </si>
  <si>
    <t>姜会志</t>
  </si>
  <si>
    <t>边帅</t>
  </si>
  <si>
    <t>马天公</t>
  </si>
  <si>
    <t>吕明</t>
  </si>
  <si>
    <t>艾阳</t>
  </si>
  <si>
    <t>高岩</t>
  </si>
  <si>
    <t>金珠</t>
  </si>
  <si>
    <t>张清振</t>
  </si>
  <si>
    <t>聂磊</t>
  </si>
  <si>
    <t>迟本忠</t>
  </si>
  <si>
    <t>王军</t>
  </si>
  <si>
    <t>范昱伯</t>
  </si>
  <si>
    <t>孟伟</t>
  </si>
  <si>
    <t>王洪波</t>
  </si>
  <si>
    <t>陈越</t>
  </si>
  <si>
    <t>杨涛</t>
  </si>
  <si>
    <t>姜海</t>
  </si>
  <si>
    <t>孟行</t>
  </si>
  <si>
    <t>王晓光</t>
  </si>
  <si>
    <t>郭永明</t>
  </si>
  <si>
    <t>冉书鸣</t>
  </si>
  <si>
    <t>郝家琳</t>
  </si>
  <si>
    <t>姜雪</t>
  </si>
  <si>
    <t>李丹丹</t>
  </si>
  <si>
    <t>孙玲</t>
  </si>
  <si>
    <t>郭建德</t>
  </si>
  <si>
    <t>孙兆程</t>
  </si>
  <si>
    <t>王海涛</t>
  </si>
  <si>
    <t>刘运娟</t>
  </si>
  <si>
    <t>吴学永</t>
  </si>
  <si>
    <t>王秀华</t>
  </si>
  <si>
    <t>张敏</t>
  </si>
  <si>
    <t>高成</t>
  </si>
  <si>
    <t>张鹤严</t>
  </si>
  <si>
    <t>高键</t>
  </si>
  <si>
    <t>毕程</t>
  </si>
  <si>
    <t>张科</t>
  </si>
  <si>
    <t>王长利</t>
  </si>
  <si>
    <t>张宝强</t>
  </si>
  <si>
    <t>鲁荣超</t>
  </si>
  <si>
    <t>韩松</t>
  </si>
  <si>
    <t>刘璐</t>
  </si>
  <si>
    <t>李名扬</t>
  </si>
  <si>
    <t>程先有</t>
  </si>
  <si>
    <t>孙晓明</t>
  </si>
  <si>
    <t>张红霞</t>
  </si>
  <si>
    <t>刘春暖</t>
  </si>
  <si>
    <t>于镭</t>
  </si>
  <si>
    <t>吴振喜</t>
  </si>
  <si>
    <t>侯成</t>
  </si>
  <si>
    <t>何显玲</t>
  </si>
  <si>
    <t>高克兴</t>
  </si>
  <si>
    <t>李景喆</t>
  </si>
  <si>
    <t>陈泓暄</t>
  </si>
  <si>
    <t>李智</t>
  </si>
  <si>
    <t>陈小刚</t>
  </si>
  <si>
    <t>杨珂增</t>
  </si>
  <si>
    <t>那旭</t>
  </si>
  <si>
    <t>张智宝</t>
  </si>
  <si>
    <t>李杰</t>
  </si>
  <si>
    <t>苏容震</t>
  </si>
  <si>
    <t>黄艳娜</t>
  </si>
  <si>
    <t>张袁媛</t>
  </si>
  <si>
    <t>刘加宝</t>
  </si>
  <si>
    <t>张东阳</t>
  </si>
  <si>
    <t>栗世强</t>
  </si>
  <si>
    <t>白国志</t>
  </si>
  <si>
    <t>殷兆威</t>
  </si>
  <si>
    <t>江波鹤</t>
  </si>
  <si>
    <t>李长海</t>
  </si>
  <si>
    <t>那鑫</t>
  </si>
  <si>
    <t>高世师</t>
  </si>
  <si>
    <t>李春丽</t>
  </si>
  <si>
    <t>吴祥凤</t>
  </si>
  <si>
    <t>朱立昌</t>
  </si>
  <si>
    <t>景白云</t>
  </si>
  <si>
    <t>陈岩</t>
  </si>
  <si>
    <t>杨金华</t>
  </si>
  <si>
    <t>于富顺</t>
  </si>
  <si>
    <t>冯智超</t>
  </si>
  <si>
    <t>靳佳婧</t>
  </si>
  <si>
    <t>乔廷伟</t>
  </si>
  <si>
    <t>樊婷婷</t>
  </si>
  <si>
    <t>龙峰</t>
  </si>
  <si>
    <t>吴述雨</t>
  </si>
  <si>
    <t>葛忠杰</t>
  </si>
  <si>
    <t>王森</t>
  </si>
  <si>
    <t>徐敏</t>
  </si>
  <si>
    <t>时兴隆</t>
  </si>
  <si>
    <t>时圣可</t>
  </si>
  <si>
    <t>马欣</t>
  </si>
  <si>
    <t>倪林</t>
  </si>
  <si>
    <t>朱振红</t>
  </si>
  <si>
    <t>常程</t>
  </si>
  <si>
    <t>张力华</t>
  </si>
  <si>
    <t>葛继涛</t>
  </si>
  <si>
    <t>李波</t>
  </si>
  <si>
    <t>孙红艳</t>
  </si>
  <si>
    <t>高驰</t>
  </si>
  <si>
    <t>李双</t>
  </si>
  <si>
    <t>陈锡富</t>
  </si>
  <si>
    <t>温丽艳</t>
  </si>
  <si>
    <t>赵婷婷</t>
  </si>
  <si>
    <t>范大波</t>
  </si>
  <si>
    <t>李允广</t>
  </si>
  <si>
    <t>白国龙</t>
  </si>
  <si>
    <t>魏来</t>
  </si>
  <si>
    <t>苏天宇</t>
  </si>
  <si>
    <t>张书斌</t>
  </si>
  <si>
    <t>孙思宇</t>
  </si>
  <si>
    <t>王正龙</t>
  </si>
  <si>
    <t>宋君妮</t>
  </si>
  <si>
    <t>黄跃强</t>
  </si>
  <si>
    <t>郑永鑫</t>
  </si>
  <si>
    <t>刘琳</t>
  </si>
  <si>
    <t>于庆淋</t>
  </si>
  <si>
    <t>孟繁沣</t>
  </si>
  <si>
    <t>高艳霞</t>
  </si>
  <si>
    <t>莫志男</t>
  </si>
  <si>
    <t>王志强</t>
  </si>
  <si>
    <t>孙婷婷</t>
  </si>
  <si>
    <t>崔登丰</t>
  </si>
  <si>
    <t>杨军辉</t>
  </si>
  <si>
    <t>刘百刚</t>
  </si>
  <si>
    <t>张伟</t>
  </si>
  <si>
    <t>王建楠</t>
  </si>
  <si>
    <t>杨忠堂</t>
  </si>
  <si>
    <t>胡乃庆</t>
  </si>
  <si>
    <t>王金奎</t>
  </si>
  <si>
    <t>宋琪</t>
  </si>
  <si>
    <t>张秋华</t>
  </si>
  <si>
    <t>曹明罡</t>
  </si>
  <si>
    <t>姜晓旭</t>
  </si>
  <si>
    <t>李凤鸣</t>
  </si>
  <si>
    <t>马广辉</t>
  </si>
  <si>
    <t>郭素云</t>
  </si>
  <si>
    <t>苏刚</t>
  </si>
  <si>
    <t>崔鹏</t>
  </si>
  <si>
    <t>于滢</t>
  </si>
  <si>
    <t>韩小磊</t>
  </si>
  <si>
    <t>马彭飞</t>
  </si>
  <si>
    <t>黄婉舒</t>
  </si>
  <si>
    <t>刘立军</t>
  </si>
  <si>
    <t>曹国峰</t>
  </si>
  <si>
    <t>于宏</t>
  </si>
  <si>
    <t>张健</t>
  </si>
  <si>
    <t>高计岩</t>
  </si>
  <si>
    <t>金凤</t>
  </si>
  <si>
    <t>王维荣</t>
  </si>
  <si>
    <t>王俊夫</t>
  </si>
  <si>
    <t>郭涛</t>
  </si>
  <si>
    <t>李维艳</t>
  </si>
  <si>
    <t>侯卫东</t>
  </si>
  <si>
    <t>常永东</t>
  </si>
  <si>
    <t>姜宜龙</t>
  </si>
  <si>
    <t>徐滨</t>
  </si>
  <si>
    <t>张广东</t>
  </si>
  <si>
    <t>黄永刚</t>
  </si>
  <si>
    <t>金晓鑫</t>
  </si>
  <si>
    <t>黄贺</t>
  </si>
  <si>
    <t>蔡金文</t>
  </si>
  <si>
    <t>刁城</t>
  </si>
  <si>
    <t>刘军</t>
  </si>
  <si>
    <t>孙嘉阳</t>
  </si>
  <si>
    <t>刘春贵</t>
  </si>
  <si>
    <t>马俊</t>
  </si>
  <si>
    <t>王兴强</t>
  </si>
  <si>
    <t>乔良</t>
  </si>
  <si>
    <t>佘轶峰</t>
  </si>
  <si>
    <t>丁莹莹</t>
  </si>
  <si>
    <t>姚清洁</t>
  </si>
  <si>
    <t>浦星祎</t>
  </si>
  <si>
    <t>张可</t>
  </si>
  <si>
    <t>于欢欢</t>
  </si>
  <si>
    <t>王孝红</t>
  </si>
  <si>
    <t>刘仲辰</t>
  </si>
  <si>
    <t>崔胜刚</t>
  </si>
  <si>
    <t>丛岩</t>
  </si>
  <si>
    <t>杨海</t>
  </si>
  <si>
    <t>韩永刚</t>
  </si>
  <si>
    <t>吴丹</t>
  </si>
  <si>
    <t>许立枫</t>
  </si>
  <si>
    <t>高光佩</t>
  </si>
  <si>
    <t>李峰</t>
  </si>
  <si>
    <t>马烁梅</t>
  </si>
  <si>
    <t>张智</t>
  </si>
  <si>
    <t>宋族九</t>
  </si>
  <si>
    <t>隋立红</t>
  </si>
  <si>
    <t>石勇</t>
  </si>
  <si>
    <t>佟久明</t>
  </si>
  <si>
    <t>董志峰</t>
  </si>
  <si>
    <t>孙晓琳</t>
  </si>
  <si>
    <t>金秋露</t>
  </si>
  <si>
    <t>于洋</t>
  </si>
  <si>
    <t>贺晴</t>
  </si>
  <si>
    <t>冷广臣</t>
  </si>
  <si>
    <t>王桂萍</t>
  </si>
  <si>
    <t>翁丽</t>
  </si>
  <si>
    <t>尚金玉</t>
  </si>
  <si>
    <t>姜宏志</t>
  </si>
  <si>
    <t>王丽晶</t>
  </si>
  <si>
    <t>李怀玉</t>
  </si>
  <si>
    <t>李占江</t>
  </si>
  <si>
    <t>张月</t>
  </si>
  <si>
    <t>谢崇</t>
  </si>
  <si>
    <t>高辉</t>
  </si>
  <si>
    <t>郭海</t>
  </si>
  <si>
    <t>闫昌禄</t>
  </si>
  <si>
    <t>金佩宇</t>
  </si>
  <si>
    <t>袁国义</t>
  </si>
  <si>
    <t>孙孝彦</t>
  </si>
  <si>
    <t>王恩源</t>
  </si>
  <si>
    <t>刘思宇</t>
  </si>
  <si>
    <t>姜振东</t>
  </si>
  <si>
    <t>李羽铭</t>
  </si>
  <si>
    <t>王作玉</t>
  </si>
  <si>
    <t>董翀</t>
  </si>
  <si>
    <t>刘云科</t>
  </si>
  <si>
    <t>孔令莹</t>
  </si>
  <si>
    <t>韩帅</t>
  </si>
  <si>
    <t>刘伟</t>
  </si>
  <si>
    <t>戚明月</t>
  </si>
  <si>
    <t>王东</t>
  </si>
  <si>
    <t>姜德升</t>
  </si>
  <si>
    <t>常春岩</t>
  </si>
  <si>
    <t>赵桂琴</t>
  </si>
  <si>
    <t>顾春林</t>
  </si>
  <si>
    <t>韩天杰</t>
  </si>
  <si>
    <t>那凯</t>
  </si>
  <si>
    <t>刘美聪</t>
  </si>
  <si>
    <t>何俊波</t>
  </si>
  <si>
    <t>李凤林</t>
  </si>
  <si>
    <t>马雷雷</t>
  </si>
  <si>
    <t>徐慧宇</t>
  </si>
  <si>
    <t>曲景华</t>
  </si>
  <si>
    <t>崔丽</t>
  </si>
  <si>
    <t>安洪宾</t>
  </si>
  <si>
    <t>卜德凤</t>
  </si>
  <si>
    <t>王丹丹</t>
  </si>
  <si>
    <t>张强</t>
  </si>
  <si>
    <t>周美娇</t>
  </si>
  <si>
    <t>董建卓</t>
  </si>
  <si>
    <t>何春辉</t>
  </si>
  <si>
    <t>刘洪涛</t>
  </si>
  <si>
    <t>张恩辉</t>
  </si>
  <si>
    <t>汪科</t>
  </si>
  <si>
    <t>张婕</t>
  </si>
  <si>
    <t>刘毅</t>
  </si>
  <si>
    <t>丁大庆</t>
  </si>
  <si>
    <t>冯晓丽</t>
  </si>
  <si>
    <t>李晋萱</t>
  </si>
  <si>
    <t>金全</t>
  </si>
  <si>
    <t>胡恩忠</t>
  </si>
  <si>
    <t>王振宇</t>
  </si>
  <si>
    <t>陈刚</t>
  </si>
  <si>
    <t>曹荣杰</t>
  </si>
  <si>
    <t>刘绍铎</t>
  </si>
  <si>
    <t>董晓琳</t>
  </si>
  <si>
    <t>王丽君</t>
  </si>
  <si>
    <t>朱江艳</t>
  </si>
  <si>
    <t>喻薇</t>
  </si>
  <si>
    <t>周明尧</t>
  </si>
  <si>
    <t>马红梅</t>
  </si>
  <si>
    <t>郭浩楠</t>
  </si>
  <si>
    <t>李呈呈</t>
  </si>
  <si>
    <t>李东洋</t>
  </si>
  <si>
    <t>英明</t>
  </si>
  <si>
    <t>刘海涛</t>
  </si>
  <si>
    <t>宁兆会</t>
  </si>
  <si>
    <t>梁洪艳</t>
  </si>
  <si>
    <t>吴丽霞</t>
  </si>
  <si>
    <t>崔任满</t>
  </si>
  <si>
    <t>钟雨婷</t>
  </si>
  <si>
    <t>陈利</t>
  </si>
  <si>
    <t>程旭</t>
  </si>
  <si>
    <t>陆伟明</t>
  </si>
  <si>
    <t>全名莱</t>
  </si>
  <si>
    <t>梁慧</t>
  </si>
  <si>
    <t>关昊</t>
  </si>
  <si>
    <t>王识博</t>
  </si>
  <si>
    <t>周巍</t>
  </si>
  <si>
    <t>苏兵</t>
  </si>
  <si>
    <t>范帅</t>
  </si>
  <si>
    <t>赵英翔</t>
  </si>
  <si>
    <t>宋广昊</t>
  </si>
  <si>
    <t>高雪兵</t>
  </si>
  <si>
    <t>蔡月婷</t>
  </si>
  <si>
    <t>曲东峰</t>
  </si>
  <si>
    <t>华冰冰</t>
  </si>
  <si>
    <t>钱龙</t>
  </si>
  <si>
    <t>于傲</t>
  </si>
  <si>
    <t>郭胜钧</t>
  </si>
  <si>
    <t>李旭东</t>
  </si>
  <si>
    <t>黄小哲</t>
  </si>
  <si>
    <t>吕晶晶</t>
  </si>
  <si>
    <t>吴娜</t>
  </si>
  <si>
    <t>程廷文</t>
  </si>
  <si>
    <t>刘勇</t>
  </si>
  <si>
    <t>聂永柱</t>
  </si>
  <si>
    <t>张斌</t>
  </si>
  <si>
    <t>王砚秋</t>
  </si>
  <si>
    <t>肖学芳</t>
  </si>
  <si>
    <t>崔维坤</t>
  </si>
  <si>
    <t>索明川</t>
  </si>
  <si>
    <t>孟庆友</t>
  </si>
  <si>
    <t>陈思文</t>
  </si>
  <si>
    <t>王晶磊</t>
  </si>
  <si>
    <t>罗刚</t>
  </si>
  <si>
    <t>黄玉栋</t>
  </si>
  <si>
    <t>路成</t>
  </si>
  <si>
    <t>辛红</t>
  </si>
  <si>
    <t>金阳</t>
  </si>
  <si>
    <t>钟洪生</t>
  </si>
  <si>
    <t>郝亚红</t>
  </si>
  <si>
    <t>沈军</t>
  </si>
  <si>
    <t>刘兴顺</t>
  </si>
  <si>
    <t>吴连君</t>
  </si>
  <si>
    <t>薛纪昌</t>
  </si>
  <si>
    <t>吴建龙</t>
  </si>
  <si>
    <t>崔尚涛</t>
  </si>
  <si>
    <t>蒋志英</t>
  </si>
  <si>
    <t>张艳娇</t>
  </si>
  <si>
    <t>温姣</t>
  </si>
  <si>
    <t>李春华</t>
  </si>
  <si>
    <t>谷成安</t>
  </si>
  <si>
    <t>姜力军</t>
  </si>
  <si>
    <t>杨英</t>
  </si>
  <si>
    <t>边鑫雨</t>
  </si>
  <si>
    <t>靳浩然</t>
  </si>
  <si>
    <t>乔春菊</t>
  </si>
  <si>
    <t>王健</t>
  </si>
  <si>
    <t>肖汉</t>
  </si>
  <si>
    <t>夏德志</t>
  </si>
  <si>
    <t>冀丹</t>
  </si>
  <si>
    <t>李成霖</t>
  </si>
  <si>
    <t>韩文栋</t>
  </si>
  <si>
    <t>高峰</t>
  </si>
  <si>
    <t>艾长春</t>
  </si>
  <si>
    <t>李军强</t>
  </si>
  <si>
    <t>王进</t>
  </si>
  <si>
    <t>谷万彬</t>
  </si>
  <si>
    <t>姚丽丽</t>
  </si>
  <si>
    <t>崔振阁</t>
  </si>
  <si>
    <t>李明月</t>
  </si>
  <si>
    <t>卞新杰</t>
  </si>
  <si>
    <t>代自超</t>
  </si>
  <si>
    <t>王德权</t>
  </si>
  <si>
    <t>孙铁柱</t>
  </si>
  <si>
    <t>青格乐图</t>
  </si>
  <si>
    <t>梁瑞雪</t>
  </si>
  <si>
    <t>关蕊</t>
  </si>
  <si>
    <t>胡乃旭</t>
  </si>
  <si>
    <t>王兆辉</t>
  </si>
  <si>
    <t>屈娜</t>
  </si>
  <si>
    <t>刘宝艳</t>
  </si>
  <si>
    <t>邢斌</t>
  </si>
  <si>
    <t>吕墨健</t>
  </si>
  <si>
    <t>汪宗江</t>
  </si>
  <si>
    <t>张晨</t>
  </si>
  <si>
    <t>张雪健</t>
  </si>
  <si>
    <t>丁毓飞</t>
  </si>
  <si>
    <t>张开林</t>
  </si>
  <si>
    <t>王荣荣</t>
  </si>
  <si>
    <t>魏鑫</t>
  </si>
  <si>
    <t>王迎迎</t>
  </si>
  <si>
    <t>丁宁</t>
  </si>
  <si>
    <t>蔡丽瑶</t>
  </si>
  <si>
    <t>王圣权</t>
  </si>
  <si>
    <t>韩秀玲</t>
  </si>
  <si>
    <t>周浩然</t>
  </si>
  <si>
    <t>李树海</t>
  </si>
  <si>
    <t>张凤和</t>
  </si>
  <si>
    <t>崔高尔</t>
  </si>
  <si>
    <t>徐春艳</t>
  </si>
  <si>
    <t>李鑫</t>
  </si>
  <si>
    <t>张婉宁</t>
  </si>
  <si>
    <t>陈祉迅</t>
  </si>
  <si>
    <t>郑吉权</t>
  </si>
  <si>
    <t>赵景龙</t>
  </si>
  <si>
    <t>王常涛</t>
  </si>
  <si>
    <t>王丙权</t>
  </si>
  <si>
    <t>芦迪</t>
  </si>
  <si>
    <t>范思瑶</t>
  </si>
  <si>
    <t>巴宁</t>
  </si>
  <si>
    <t>杨宏伟</t>
  </si>
  <si>
    <t>时宝宇</t>
  </si>
  <si>
    <t>王栋</t>
  </si>
  <si>
    <t>卜繁忠</t>
  </si>
  <si>
    <t>班跃红</t>
  </si>
  <si>
    <t>徐家亮</t>
  </si>
  <si>
    <t>赵光远</t>
  </si>
  <si>
    <t>张涵</t>
  </si>
  <si>
    <t>朱福利</t>
  </si>
  <si>
    <t>陈新</t>
  </si>
  <si>
    <t>徐英</t>
  </si>
  <si>
    <t>蔡继祥</t>
  </si>
  <si>
    <t>王海洋</t>
  </si>
  <si>
    <t>单福义</t>
  </si>
  <si>
    <t>刘延鹏</t>
  </si>
  <si>
    <t>崔艳</t>
  </si>
  <si>
    <t>刘彦余</t>
  </si>
  <si>
    <t>刘冠麟</t>
  </si>
  <si>
    <t>陈世凤</t>
  </si>
  <si>
    <t>吴天海</t>
  </si>
  <si>
    <t>于福涛</t>
  </si>
  <si>
    <t>韩立春</t>
  </si>
  <si>
    <t>满意</t>
  </si>
  <si>
    <t>李媛媛</t>
  </si>
  <si>
    <t>李迎峰</t>
  </si>
  <si>
    <t>宋杰</t>
  </si>
  <si>
    <t>蒋运辉</t>
  </si>
  <si>
    <t>姚文海</t>
  </si>
  <si>
    <t>孙树超</t>
  </si>
  <si>
    <t>刘晓君</t>
  </si>
  <si>
    <t>王延龙</t>
  </si>
  <si>
    <t>武爽</t>
  </si>
  <si>
    <t>秦宇</t>
  </si>
  <si>
    <t>国锋</t>
  </si>
  <si>
    <t>贾奎伟</t>
  </si>
  <si>
    <t>王贺峰</t>
  </si>
  <si>
    <t>薛影</t>
  </si>
  <si>
    <t>房百胜</t>
  </si>
  <si>
    <t>常城</t>
  </si>
  <si>
    <t>任立华</t>
  </si>
  <si>
    <t>高振宽</t>
  </si>
  <si>
    <t>李小平</t>
  </si>
  <si>
    <t>苏壮</t>
  </si>
  <si>
    <t>苑桂玲</t>
  </si>
  <si>
    <t>张树利</t>
  </si>
  <si>
    <t>丁建林</t>
  </si>
  <si>
    <t>曲正军</t>
  </si>
  <si>
    <t>王雪姣</t>
  </si>
  <si>
    <t>武大伟</t>
  </si>
  <si>
    <t>刘文心</t>
  </si>
  <si>
    <t>王玉平</t>
  </si>
  <si>
    <t>张国满</t>
  </si>
  <si>
    <t>王积东</t>
  </si>
  <si>
    <t>张玉芝</t>
  </si>
  <si>
    <t>刘强宇</t>
  </si>
  <si>
    <t>舒迪</t>
  </si>
  <si>
    <t>周禄博</t>
  </si>
  <si>
    <t>崔鑫</t>
  </si>
  <si>
    <t>邹云雷</t>
  </si>
  <si>
    <t>补贴发放中</t>
  </si>
  <si>
    <t>张洪伟</t>
  </si>
  <si>
    <t>王艺霖</t>
  </si>
  <si>
    <t>杨俊严</t>
  </si>
  <si>
    <t>赵雪晴</t>
  </si>
  <si>
    <t>于晶</t>
  </si>
  <si>
    <t>关忠利</t>
  </si>
  <si>
    <t>吕久强</t>
  </si>
  <si>
    <t>程严</t>
  </si>
  <si>
    <t>李冠沅</t>
  </si>
  <si>
    <t>杜国庆</t>
  </si>
  <si>
    <t>朱正锋</t>
  </si>
  <si>
    <t>郝长录</t>
  </si>
  <si>
    <t>张玉钰</t>
  </si>
  <si>
    <t>李健民</t>
  </si>
  <si>
    <t>王国辉</t>
  </si>
  <si>
    <t>张素芹</t>
  </si>
  <si>
    <t>周景</t>
  </si>
  <si>
    <t>孙毅</t>
  </si>
  <si>
    <t>洪雨</t>
  </si>
  <si>
    <t>王泽华</t>
  </si>
  <si>
    <t>汪普田</t>
  </si>
  <si>
    <t>吴颖</t>
  </si>
  <si>
    <t>赵倩倩</t>
  </si>
  <si>
    <t>董振宁</t>
  </si>
  <si>
    <t>刘剑峰</t>
  </si>
  <si>
    <t>杨连峰</t>
  </si>
  <si>
    <t>陆营</t>
  </si>
  <si>
    <t>唐飞</t>
  </si>
  <si>
    <t>杨媛媛</t>
  </si>
  <si>
    <t>王帮顺</t>
  </si>
  <si>
    <t>杨耀宇</t>
  </si>
  <si>
    <t>张杨</t>
  </si>
  <si>
    <t>黄宇</t>
  </si>
  <si>
    <t>李尧</t>
  </si>
  <si>
    <t>孙丽</t>
  </si>
  <si>
    <t>韩美华</t>
  </si>
  <si>
    <t>孙晓峰</t>
  </si>
  <si>
    <t>夏秀南</t>
  </si>
  <si>
    <t>秦祥俊</t>
  </si>
  <si>
    <t>付新汝</t>
  </si>
  <si>
    <t>刘成勇</t>
  </si>
  <si>
    <t>孙营营</t>
  </si>
  <si>
    <t>谭雨薇</t>
  </si>
  <si>
    <t>周建宇</t>
  </si>
  <si>
    <t>靳志刚</t>
  </si>
  <si>
    <t>王明新</t>
  </si>
  <si>
    <t>赵永鹤</t>
  </si>
  <si>
    <t>王霞</t>
  </si>
  <si>
    <t>赵武</t>
  </si>
  <si>
    <t>张宜新</t>
  </si>
  <si>
    <t>张帆</t>
  </si>
  <si>
    <t>邢波</t>
  </si>
  <si>
    <t>刘祥杰</t>
  </si>
  <si>
    <t>王君民</t>
  </si>
  <si>
    <t>李冠金</t>
  </si>
  <si>
    <t>姜庆福</t>
  </si>
  <si>
    <t>王颖</t>
  </si>
  <si>
    <t>刘正宏</t>
  </si>
  <si>
    <t>李厚智</t>
  </si>
  <si>
    <t>林相光</t>
  </si>
  <si>
    <t>宋婧</t>
  </si>
  <si>
    <t>王永喆</t>
  </si>
  <si>
    <t>陈琦</t>
  </si>
  <si>
    <t>丛森</t>
  </si>
  <si>
    <t>迟希钧</t>
  </si>
  <si>
    <t>李萍</t>
  </si>
  <si>
    <t>申维冬</t>
  </si>
  <si>
    <t>张倩</t>
  </si>
  <si>
    <t>迟嘉岐</t>
  </si>
  <si>
    <t>黄暄</t>
  </si>
  <si>
    <t>王政浩</t>
  </si>
  <si>
    <t>赵连海</t>
  </si>
  <si>
    <t>张国庆</t>
  </si>
  <si>
    <t>牛晓芬</t>
  </si>
  <si>
    <t>谭亮</t>
  </si>
  <si>
    <t>付嘉尧</t>
  </si>
  <si>
    <t>班兆明</t>
  </si>
  <si>
    <t>王晓林</t>
  </si>
  <si>
    <t>代琳琳</t>
  </si>
  <si>
    <t>杨丹</t>
  </si>
  <si>
    <t>王翠萍</t>
  </si>
  <si>
    <t>李晔朋</t>
  </si>
  <si>
    <t>王丽华</t>
  </si>
  <si>
    <t>刘才军</t>
  </si>
  <si>
    <t>王占超</t>
  </si>
  <si>
    <t>曾凡升</t>
  </si>
  <si>
    <t>李福元</t>
  </si>
  <si>
    <t>吴志奇</t>
  </si>
  <si>
    <t>刘长双</t>
  </si>
  <si>
    <t>张东</t>
  </si>
  <si>
    <t>张新影</t>
  </si>
  <si>
    <t>林洪言</t>
  </si>
  <si>
    <t>赵艺成</t>
  </si>
  <si>
    <t>于瑞金</t>
  </si>
  <si>
    <t>赵栋国</t>
  </si>
  <si>
    <t>蒋昌吉</t>
  </si>
  <si>
    <t>杨莹</t>
  </si>
  <si>
    <t>曹家荣</t>
  </si>
  <si>
    <t>姚锡宁</t>
  </si>
  <si>
    <t>佟明亮</t>
  </si>
  <si>
    <t>王超</t>
  </si>
  <si>
    <t>孙咏梅</t>
  </si>
  <si>
    <t>李洪涛</t>
  </si>
  <si>
    <t>黄艳</t>
  </si>
  <si>
    <t>张海涛</t>
  </si>
  <si>
    <t>杨成军</t>
  </si>
  <si>
    <t>李堂桦</t>
  </si>
  <si>
    <t>马辉</t>
  </si>
  <si>
    <t>费春阳</t>
  </si>
  <si>
    <t>牛宝忠</t>
  </si>
  <si>
    <t>常流</t>
  </si>
  <si>
    <t>张洛瑜</t>
  </si>
  <si>
    <t>刘俊</t>
  </si>
  <si>
    <t>刘甦</t>
  </si>
  <si>
    <t>薛强</t>
  </si>
  <si>
    <t>杨天</t>
  </si>
  <si>
    <t>李童</t>
  </si>
  <si>
    <t>李忠洲</t>
  </si>
  <si>
    <t>阎薪企</t>
  </si>
  <si>
    <t>张嘉桐</t>
  </si>
  <si>
    <t>边宜今</t>
  </si>
  <si>
    <t>张震军</t>
  </si>
  <si>
    <t>刁兴秋</t>
  </si>
  <si>
    <t>陶汉伟</t>
  </si>
  <si>
    <t>李占林</t>
  </si>
  <si>
    <t>王厚强</t>
  </si>
  <si>
    <t>金瑞明</t>
  </si>
  <si>
    <t>焦娜</t>
  </si>
  <si>
    <t>杨忠琪</t>
  </si>
  <si>
    <t>陈涛</t>
  </si>
  <si>
    <t>姜晓飞</t>
  </si>
  <si>
    <t>朱俪俐</t>
  </si>
  <si>
    <t>刘述成</t>
  </si>
  <si>
    <t>周彪</t>
  </si>
  <si>
    <t>洪广明</t>
  </si>
  <si>
    <t>王姝</t>
  </si>
  <si>
    <t>马殿权</t>
  </si>
  <si>
    <t>张洪冰</t>
  </si>
  <si>
    <t>王兵</t>
  </si>
  <si>
    <t>谢广海</t>
  </si>
  <si>
    <t>白欣羽</t>
  </si>
  <si>
    <t>李杨</t>
  </si>
  <si>
    <t>孙萌</t>
  </si>
  <si>
    <t>李文超</t>
  </si>
  <si>
    <t>丁巾伦</t>
  </si>
  <si>
    <t>迟栩楠</t>
  </si>
  <si>
    <t>张焕涛</t>
  </si>
  <si>
    <t>张光复</t>
  </si>
  <si>
    <t>孔伟楠</t>
  </si>
  <si>
    <t>付琳琳</t>
  </si>
  <si>
    <t>李佳诺</t>
  </si>
  <si>
    <t>李士安</t>
  </si>
  <si>
    <t>洪晓华</t>
  </si>
  <si>
    <t>刘爽</t>
  </si>
  <si>
    <t>董丽君</t>
  </si>
  <si>
    <t>张树辉</t>
  </si>
  <si>
    <t>张子民</t>
  </si>
  <si>
    <t>马清水</t>
  </si>
  <si>
    <t>张明</t>
  </si>
  <si>
    <t>邓宝坤</t>
  </si>
  <si>
    <t>张成叶</t>
  </si>
  <si>
    <t>陈忠会</t>
  </si>
  <si>
    <t>张春波</t>
  </si>
  <si>
    <t>刘超</t>
  </si>
  <si>
    <t>姜维新</t>
  </si>
  <si>
    <t>潘长禄</t>
  </si>
  <si>
    <t>白凤</t>
  </si>
  <si>
    <t>丁吴蔚</t>
  </si>
  <si>
    <t>王傲迪</t>
  </si>
  <si>
    <t>马铭鸿</t>
  </si>
  <si>
    <t>姜啸东</t>
  </si>
  <si>
    <t>周延江</t>
  </si>
  <si>
    <t>杨波</t>
  </si>
  <si>
    <t>李宝林</t>
  </si>
  <si>
    <t>刘忠喜</t>
  </si>
  <si>
    <t>董玲</t>
  </si>
  <si>
    <t>蔡振峰</t>
  </si>
  <si>
    <t>王涛</t>
  </si>
  <si>
    <t>杨夺</t>
  </si>
  <si>
    <t>邵启星</t>
  </si>
  <si>
    <t>邓泽辉</t>
  </si>
  <si>
    <t>赵俊玲</t>
  </si>
  <si>
    <t>孙延铁</t>
  </si>
  <si>
    <t>韩光</t>
  </si>
  <si>
    <t>高常宝</t>
  </si>
  <si>
    <t>李周</t>
  </si>
  <si>
    <t>张洋</t>
  </si>
  <si>
    <t>朱思盈</t>
  </si>
  <si>
    <t>王程呈</t>
  </si>
  <si>
    <t>唐悦</t>
  </si>
  <si>
    <t>时龙</t>
  </si>
  <si>
    <t>开佰举</t>
  </si>
  <si>
    <t>于晓红</t>
  </si>
  <si>
    <t>黄凡</t>
  </si>
  <si>
    <t>李国良</t>
  </si>
  <si>
    <t>孙秀霞</t>
  </si>
  <si>
    <t>石磊</t>
  </si>
  <si>
    <t>王启龙</t>
  </si>
  <si>
    <t>英焕禹</t>
  </si>
  <si>
    <t>宋去非</t>
  </si>
  <si>
    <t>洪晶</t>
  </si>
  <si>
    <t>付万东</t>
  </si>
  <si>
    <t>夏泳</t>
  </si>
  <si>
    <t>郭玲</t>
  </si>
  <si>
    <t>李卓</t>
  </si>
  <si>
    <t>周禹杉</t>
  </si>
  <si>
    <t>张凤义</t>
  </si>
  <si>
    <t>勾诗阳</t>
  </si>
  <si>
    <t>谢依潼</t>
  </si>
  <si>
    <t>尹崇月</t>
  </si>
  <si>
    <t>隋艳</t>
  </si>
  <si>
    <t>李文</t>
  </si>
  <si>
    <t>李本娟</t>
  </si>
  <si>
    <t>金勤坤</t>
  </si>
  <si>
    <t>杨清怡</t>
  </si>
  <si>
    <t>陈帝男</t>
  </si>
  <si>
    <t>冯鑫</t>
  </si>
  <si>
    <t>彭鑫宇</t>
  </si>
  <si>
    <t>李宏龙</t>
  </si>
  <si>
    <t>赵林</t>
  </si>
  <si>
    <t>张雪</t>
  </si>
  <si>
    <t>刘鸿达</t>
  </si>
  <si>
    <t>尹婧雯</t>
  </si>
  <si>
    <t>马丽</t>
  </si>
  <si>
    <t>吴长忠</t>
  </si>
  <si>
    <t>田华</t>
  </si>
  <si>
    <t>邵才华</t>
  </si>
  <si>
    <t>吴静</t>
  </si>
  <si>
    <t>张小玲</t>
  </si>
  <si>
    <t>张跃明</t>
  </si>
  <si>
    <t>温旭</t>
  </si>
  <si>
    <t>任志远</t>
  </si>
  <si>
    <t>李富丽</t>
  </si>
  <si>
    <t>周冰莹</t>
  </si>
  <si>
    <t>兰瑞彤</t>
  </si>
  <si>
    <t>王作鹏</t>
  </si>
  <si>
    <t>徐红波</t>
  </si>
  <si>
    <t>姜海洋</t>
  </si>
  <si>
    <t>吴桐</t>
  </si>
  <si>
    <t>于成宽</t>
  </si>
  <si>
    <t>白秋红</t>
  </si>
  <si>
    <t>宋军</t>
  </si>
  <si>
    <t>戴超</t>
  </si>
  <si>
    <t>王浩川</t>
  </si>
  <si>
    <t>曲明俊</t>
  </si>
  <si>
    <t>万月东</t>
  </si>
  <si>
    <t>段永清</t>
  </si>
  <si>
    <t>齐英</t>
  </si>
  <si>
    <t>宁美云</t>
  </si>
  <si>
    <t>花宇</t>
  </si>
  <si>
    <t>程鹏</t>
  </si>
  <si>
    <t>庞广烁</t>
  </si>
  <si>
    <t>张芷毓</t>
  </si>
  <si>
    <t>刘婷婷</t>
  </si>
  <si>
    <t>徐永强</t>
  </si>
  <si>
    <t>刘琦</t>
  </si>
  <si>
    <t>刘凤仲</t>
  </si>
  <si>
    <t>肖雨菲</t>
  </si>
  <si>
    <t>曲凤双</t>
  </si>
  <si>
    <t>刘红艳</t>
  </si>
  <si>
    <t>张冲</t>
  </si>
  <si>
    <t>王兴安</t>
  </si>
  <si>
    <t>张楠</t>
  </si>
  <si>
    <t>马加有</t>
  </si>
  <si>
    <t>李元科</t>
  </si>
  <si>
    <t>丁立</t>
  </si>
  <si>
    <t>侯占俊</t>
  </si>
  <si>
    <t>陈现宏</t>
  </si>
  <si>
    <t>赵坤</t>
  </si>
  <si>
    <t>张硕</t>
  </si>
  <si>
    <t>张守庆</t>
  </si>
  <si>
    <t>高元星</t>
  </si>
  <si>
    <t>温晓楠</t>
  </si>
  <si>
    <t>张显彪</t>
  </si>
  <si>
    <t>唐连万</t>
  </si>
  <si>
    <t>丁策</t>
  </si>
  <si>
    <t>孙秀云</t>
  </si>
  <si>
    <t>邵阳</t>
  </si>
  <si>
    <t>王小蕊</t>
  </si>
  <si>
    <t>陈永建</t>
  </si>
  <si>
    <t>付明玉</t>
  </si>
  <si>
    <t>张忠伟</t>
  </si>
  <si>
    <t>邹明夏</t>
  </si>
  <si>
    <t>董晓霞</t>
  </si>
  <si>
    <t>舒佳音</t>
  </si>
  <si>
    <t>李正楠</t>
  </si>
  <si>
    <t>周长旻</t>
  </si>
  <si>
    <t>栾邱</t>
  </si>
  <si>
    <t>李长艳</t>
  </si>
  <si>
    <t>董婉茹</t>
  </si>
  <si>
    <t>王亚莉</t>
  </si>
  <si>
    <t>张海明</t>
  </si>
  <si>
    <t>杨易</t>
  </si>
  <si>
    <t>杨守武</t>
  </si>
  <si>
    <t>杨月</t>
  </si>
  <si>
    <t>郑雯文</t>
  </si>
  <si>
    <t>陆明</t>
  </si>
  <si>
    <t>齐震</t>
  </si>
  <si>
    <t>李雪梅</t>
  </si>
  <si>
    <t>赵志琳</t>
  </si>
  <si>
    <t>张睿芳伊</t>
  </si>
  <si>
    <t>李正辉</t>
  </si>
  <si>
    <t>韩洪涛</t>
  </si>
  <si>
    <t>孙坚</t>
  </si>
  <si>
    <t>艾红武</t>
  </si>
  <si>
    <t>王松妍</t>
  </si>
  <si>
    <t>王鹤</t>
  </si>
  <si>
    <t>李大庆</t>
  </si>
  <si>
    <t>姜其勇</t>
  </si>
  <si>
    <t>于长波</t>
  </si>
  <si>
    <t>于鹏</t>
  </si>
  <si>
    <t>王诺琳</t>
  </si>
  <si>
    <t>于双双</t>
  </si>
  <si>
    <t>王亚君</t>
  </si>
  <si>
    <t>周立福</t>
  </si>
  <si>
    <t>曲向辉</t>
  </si>
  <si>
    <t>王博</t>
  </si>
  <si>
    <t>杜海龙</t>
  </si>
  <si>
    <t>顾宪东</t>
  </si>
  <si>
    <t>肖宗强</t>
  </si>
  <si>
    <t>刘长青</t>
  </si>
  <si>
    <t>王丽</t>
  </si>
  <si>
    <t>哈洪运</t>
  </si>
  <si>
    <t>车长余</t>
  </si>
  <si>
    <t>王经忠</t>
  </si>
  <si>
    <t>景立达</t>
  </si>
  <si>
    <t>吕天林</t>
  </si>
  <si>
    <t>汪继双</t>
  </si>
  <si>
    <t>林波</t>
  </si>
  <si>
    <t>张昊</t>
  </si>
  <si>
    <t>汤博</t>
  </si>
  <si>
    <t>宋文杰</t>
  </si>
  <si>
    <t>谢宝春</t>
  </si>
  <si>
    <t>李东晗</t>
  </si>
  <si>
    <t>高志平</t>
  </si>
  <si>
    <t>陈燚</t>
  </si>
  <si>
    <t>赵含</t>
  </si>
  <si>
    <t>邹士杰</t>
  </si>
  <si>
    <t>腾忠雷</t>
  </si>
  <si>
    <t>张亮</t>
  </si>
  <si>
    <t>龙圆圆</t>
  </si>
  <si>
    <t>唐金艳</t>
  </si>
  <si>
    <t>杜健</t>
  </si>
  <si>
    <t>沈闯</t>
  </si>
  <si>
    <t>王家艺</t>
  </si>
  <si>
    <t>王家权</t>
  </si>
  <si>
    <t>谢明芳</t>
  </si>
  <si>
    <t>孙洪江</t>
  </si>
  <si>
    <t>李武士</t>
  </si>
  <si>
    <t>郝根</t>
  </si>
  <si>
    <t>李良鹏</t>
  </si>
  <si>
    <t>曹春楠</t>
  </si>
  <si>
    <t>谷有玉</t>
  </si>
  <si>
    <t>李岩</t>
  </si>
  <si>
    <t>徐庆江</t>
  </si>
  <si>
    <t>王明柱</t>
  </si>
  <si>
    <t>徐帅</t>
  </si>
  <si>
    <t>张晓利</t>
  </si>
  <si>
    <t>霍炳旬</t>
  </si>
  <si>
    <t>孙晶</t>
  </si>
  <si>
    <t>苏东</t>
  </si>
  <si>
    <t>郑凯</t>
  </si>
  <si>
    <t>姜兆飞</t>
  </si>
  <si>
    <t>宣桦楠</t>
  </si>
  <si>
    <t>李堂兰</t>
  </si>
  <si>
    <t>刘树君</t>
  </si>
  <si>
    <t>吴诗寒</t>
  </si>
  <si>
    <t>李星欣</t>
  </si>
  <si>
    <t>于迪</t>
  </si>
  <si>
    <t>全海军</t>
  </si>
  <si>
    <t>崔尚明</t>
  </si>
  <si>
    <t>郭亮</t>
  </si>
  <si>
    <t>李黎</t>
  </si>
  <si>
    <t>宋家军</t>
  </si>
  <si>
    <t>王坤</t>
  </si>
  <si>
    <t>安平</t>
  </si>
  <si>
    <t>郭克峰</t>
  </si>
  <si>
    <t>张晓明</t>
  </si>
  <si>
    <t>王研</t>
  </si>
  <si>
    <t>李春萍</t>
  </si>
  <si>
    <t>关磊</t>
  </si>
  <si>
    <t>李翠</t>
  </si>
  <si>
    <t>白荻</t>
  </si>
  <si>
    <t>刘佳政</t>
  </si>
  <si>
    <t>李晓旭</t>
  </si>
  <si>
    <t>沈杉杉</t>
  </si>
  <si>
    <t>郭春娟</t>
  </si>
  <si>
    <t>潘军枝</t>
  </si>
  <si>
    <t>冯祥超</t>
  </si>
  <si>
    <t>董明畅</t>
  </si>
  <si>
    <t>李启硕</t>
  </si>
  <si>
    <t>夏祥</t>
  </si>
  <si>
    <t>孙丽云</t>
  </si>
  <si>
    <t>杨弘扬</t>
  </si>
  <si>
    <t>刘娜</t>
  </si>
  <si>
    <t>李学佳</t>
  </si>
  <si>
    <t>李香伟</t>
  </si>
  <si>
    <t>史金凤</t>
  </si>
  <si>
    <t>王婧婷</t>
  </si>
  <si>
    <t>杨为</t>
  </si>
  <si>
    <t>姜华</t>
  </si>
  <si>
    <t>张淏翔</t>
  </si>
  <si>
    <t>曲守懿</t>
  </si>
  <si>
    <t>赵猛</t>
  </si>
  <si>
    <t>艾芬宗</t>
  </si>
  <si>
    <t>孙丹</t>
  </si>
  <si>
    <t>张佳欢</t>
  </si>
  <si>
    <t>郝茉含</t>
  </si>
  <si>
    <t>董红钢</t>
  </si>
  <si>
    <t>胡春华</t>
  </si>
  <si>
    <t>孙秀军</t>
  </si>
  <si>
    <t>贾秋萍</t>
  </si>
  <si>
    <t>潘瑶</t>
  </si>
  <si>
    <t>姜亦林</t>
  </si>
  <si>
    <t>杨萍</t>
  </si>
  <si>
    <t>梁禹</t>
  </si>
  <si>
    <t>李世军</t>
  </si>
  <si>
    <t>赵志野</t>
  </si>
  <si>
    <t>周样河</t>
  </si>
  <si>
    <t>魏亮</t>
  </si>
  <si>
    <t>陈志豪</t>
  </si>
  <si>
    <t>井美婷</t>
  </si>
  <si>
    <t>马跃广</t>
  </si>
  <si>
    <t>刘敏</t>
  </si>
  <si>
    <t>马宁</t>
  </si>
  <si>
    <t>朴文阁</t>
  </si>
  <si>
    <t>刘磊</t>
  </si>
  <si>
    <t>李胜男</t>
  </si>
  <si>
    <t>薛娜</t>
  </si>
  <si>
    <t>马祥强</t>
  </si>
  <si>
    <t>郎国辉</t>
  </si>
  <si>
    <t>马祎</t>
  </si>
  <si>
    <t>黄金昌</t>
  </si>
  <si>
    <t>沈春生</t>
  </si>
  <si>
    <t>李春林</t>
  </si>
  <si>
    <t>席俊丰</t>
  </si>
  <si>
    <t>周民</t>
  </si>
  <si>
    <t>赵利</t>
  </si>
  <si>
    <t>陈震国</t>
  </si>
  <si>
    <t>佟君</t>
  </si>
  <si>
    <t>李辉</t>
  </si>
  <si>
    <t>李立柱</t>
  </si>
  <si>
    <t>杨荣广</t>
  </si>
  <si>
    <t>黄宝峰</t>
  </si>
  <si>
    <t>付开顺</t>
  </si>
  <si>
    <t>龚昌盛</t>
  </si>
  <si>
    <t>曲宝坤</t>
  </si>
  <si>
    <t>李琳</t>
  </si>
  <si>
    <t>王天渭</t>
  </si>
  <si>
    <t>孙旭</t>
  </si>
  <si>
    <t>蒋厚亮</t>
  </si>
  <si>
    <t>赵明海</t>
  </si>
  <si>
    <t>吕博伦</t>
  </si>
  <si>
    <t>邓睿</t>
  </si>
  <si>
    <t>刘志君</t>
  </si>
  <si>
    <t>宋文</t>
  </si>
  <si>
    <t>李鸣</t>
  </si>
  <si>
    <t>张辉</t>
  </si>
  <si>
    <t>李恩伯</t>
  </si>
  <si>
    <t>王双玉</t>
  </si>
  <si>
    <t>张秋菊</t>
  </si>
  <si>
    <t>吴春</t>
  </si>
  <si>
    <t>王轶</t>
  </si>
  <si>
    <t>李万博</t>
  </si>
  <si>
    <t>赵旭意</t>
  </si>
  <si>
    <t>杜春雪</t>
  </si>
  <si>
    <t>田刚</t>
  </si>
  <si>
    <t>吕静</t>
  </si>
  <si>
    <t>吴登春</t>
  </si>
  <si>
    <t>苏兴单</t>
  </si>
  <si>
    <t>胡楠</t>
  </si>
  <si>
    <t>梁军</t>
  </si>
  <si>
    <t>罗晨曦</t>
  </si>
  <si>
    <t>苏成宾</t>
  </si>
  <si>
    <t>曹振国</t>
  </si>
  <si>
    <t>费忠强</t>
  </si>
  <si>
    <t>么翰辰</t>
  </si>
  <si>
    <t>罗秀科</t>
  </si>
  <si>
    <t>曲金山</t>
  </si>
  <si>
    <t>贺超</t>
  </si>
  <si>
    <t>朱广权</t>
  </si>
  <si>
    <t>张禹</t>
  </si>
  <si>
    <t>亢正来</t>
  </si>
  <si>
    <t>刘忠雨</t>
  </si>
  <si>
    <t>吴大勇</t>
  </si>
  <si>
    <t>朱殿玉</t>
  </si>
  <si>
    <t>李凯</t>
  </si>
  <si>
    <t>朱连生</t>
  </si>
  <si>
    <t>王春丰</t>
  </si>
  <si>
    <t>张玉琴</t>
  </si>
  <si>
    <t>杜则龙</t>
  </si>
  <si>
    <t>曹晶</t>
  </si>
  <si>
    <t>许松</t>
  </si>
  <si>
    <t>金云</t>
  </si>
  <si>
    <t>卢荣华</t>
  </si>
  <si>
    <t>李俊涛</t>
  </si>
  <si>
    <t>杨丹丹</t>
  </si>
  <si>
    <t>王红</t>
  </si>
  <si>
    <t>马跃</t>
  </si>
  <si>
    <t>刘素香</t>
  </si>
  <si>
    <t>陈博宇</t>
  </si>
  <si>
    <t>孔令和</t>
  </si>
  <si>
    <t>费守岐</t>
  </si>
  <si>
    <t>王正军</t>
  </si>
  <si>
    <t>张效通</t>
  </si>
  <si>
    <t>陈洪凯</t>
  </si>
  <si>
    <t>吕海东</t>
  </si>
  <si>
    <t>张洪波</t>
  </si>
  <si>
    <t>杨萧宇</t>
  </si>
  <si>
    <t>郑定发</t>
  </si>
  <si>
    <t>刘峰</t>
  </si>
  <si>
    <t>许志超</t>
  </si>
  <si>
    <t>李广鹏</t>
  </si>
  <si>
    <t>原文迪</t>
  </si>
  <si>
    <t>盖喜豪</t>
  </si>
  <si>
    <t>田忠野</t>
  </si>
  <si>
    <t>杨越昆</t>
  </si>
  <si>
    <t>韩家平</t>
  </si>
  <si>
    <t>陶振</t>
  </si>
  <si>
    <t>唐永宝</t>
  </si>
  <si>
    <t>林光耀</t>
  </si>
  <si>
    <t>马国志</t>
  </si>
  <si>
    <t>孟令欣</t>
  </si>
  <si>
    <t>费佳琳</t>
  </si>
  <si>
    <t>李胜全</t>
  </si>
  <si>
    <t>王秀</t>
  </si>
  <si>
    <t>于忠芬</t>
  </si>
  <si>
    <t>袁野</t>
  </si>
  <si>
    <t>王新</t>
  </si>
  <si>
    <t>贾树波</t>
  </si>
  <si>
    <t>华清明</t>
  </si>
  <si>
    <t>王成凯</t>
  </si>
  <si>
    <t>张铭东</t>
  </si>
  <si>
    <t>苗闯</t>
  </si>
  <si>
    <t>徐硕</t>
  </si>
  <si>
    <t>魏兵</t>
  </si>
  <si>
    <t>杜丙军</t>
  </si>
  <si>
    <t>孙健</t>
  </si>
  <si>
    <t>刘素静</t>
  </si>
  <si>
    <t>周鑫</t>
  </si>
  <si>
    <t>田璐璐</t>
  </si>
  <si>
    <t>张名洋</t>
  </si>
  <si>
    <t>才利新</t>
  </si>
  <si>
    <t>张金良</t>
  </si>
  <si>
    <t>胡静文</t>
  </si>
  <si>
    <t>赵莉</t>
  </si>
  <si>
    <t>戴志霞</t>
  </si>
  <si>
    <t>谢婷婷</t>
  </si>
  <si>
    <t>魏玉强</t>
  </si>
  <si>
    <t>李慧男</t>
  </si>
  <si>
    <t>刘玉梅</t>
  </si>
  <si>
    <t>张清南</t>
  </si>
  <si>
    <t>黄海</t>
  </si>
  <si>
    <t>王延宝</t>
  </si>
  <si>
    <t>陈忠伟</t>
  </si>
  <si>
    <t>张春苗</t>
  </si>
  <si>
    <t>张剑利</t>
  </si>
  <si>
    <t>李秀海</t>
  </si>
  <si>
    <t>巨艳</t>
  </si>
  <si>
    <t>沈亮</t>
  </si>
  <si>
    <t>杨长立</t>
  </si>
  <si>
    <t>董克帅</t>
  </si>
  <si>
    <t>张玉国</t>
  </si>
  <si>
    <t>侯克君</t>
  </si>
  <si>
    <t>吴庆广</t>
  </si>
  <si>
    <t>吴真</t>
  </si>
  <si>
    <t>白羽童</t>
  </si>
  <si>
    <t>王劲松</t>
  </si>
  <si>
    <t>商秀英</t>
  </si>
  <si>
    <t>冯秀娟</t>
  </si>
  <si>
    <t>蒋祖鹤</t>
  </si>
  <si>
    <t>赵红</t>
  </si>
  <si>
    <t>刘帮忠</t>
  </si>
  <si>
    <t>马龙</t>
  </si>
  <si>
    <t>张志英</t>
  </si>
  <si>
    <t>田忠朋</t>
  </si>
  <si>
    <t>刘剑</t>
  </si>
  <si>
    <t>刘付宝</t>
  </si>
  <si>
    <t>孙宝玉</t>
  </si>
  <si>
    <t>张振毅</t>
  </si>
  <si>
    <t>李金鹏</t>
  </si>
  <si>
    <t>尚德洋</t>
  </si>
  <si>
    <t>高宇</t>
  </si>
  <si>
    <t>姚金路</t>
  </si>
  <si>
    <t>李铭</t>
  </si>
  <si>
    <t>唐柏宸</t>
  </si>
  <si>
    <t>李晓刚</t>
  </si>
  <si>
    <t>富乃勇</t>
  </si>
  <si>
    <t>张绍强</t>
  </si>
  <si>
    <t>徐策</t>
  </si>
  <si>
    <t>李爽</t>
  </si>
  <si>
    <t>张文敏</t>
  </si>
  <si>
    <t>程涛</t>
  </si>
  <si>
    <t>白纯愚</t>
  </si>
  <si>
    <t>王思宇</t>
  </si>
  <si>
    <t>班利</t>
  </si>
  <si>
    <t>朱佳姝</t>
  </si>
  <si>
    <t>朱素娟</t>
  </si>
  <si>
    <t>沈耀峰</t>
  </si>
  <si>
    <t>金玲玲</t>
  </si>
  <si>
    <t>刘成</t>
  </si>
  <si>
    <t>崔朝顺</t>
  </si>
  <si>
    <t>王洪良</t>
  </si>
  <si>
    <t>苏玉海</t>
  </si>
  <si>
    <t>邹晨阳</t>
  </si>
  <si>
    <t>杨哲春</t>
  </si>
  <si>
    <t>马深科</t>
  </si>
  <si>
    <t>尚波</t>
  </si>
  <si>
    <t>刘君</t>
  </si>
  <si>
    <t>夏纪者</t>
  </si>
  <si>
    <t>王赫</t>
  </si>
  <si>
    <t>盖保文</t>
  </si>
  <si>
    <t>胡海龙</t>
  </si>
  <si>
    <t>熊玉刚</t>
  </si>
  <si>
    <t>王春东</t>
  </si>
  <si>
    <t>樊刚</t>
  </si>
  <si>
    <t>张雪松</t>
  </si>
  <si>
    <t>王明松</t>
  </si>
  <si>
    <t>方乐</t>
  </si>
  <si>
    <t>苏国春</t>
  </si>
  <si>
    <t>陈荣娟</t>
  </si>
  <si>
    <t>康俊鹏</t>
  </si>
  <si>
    <t>林子琦</t>
  </si>
  <si>
    <t>杨金海</t>
  </si>
  <si>
    <t>闫星烨</t>
  </si>
  <si>
    <t>马景元</t>
  </si>
  <si>
    <t>徐林</t>
  </si>
  <si>
    <t>李瑞</t>
  </si>
  <si>
    <t>叶子怡</t>
  </si>
  <si>
    <t>郭峰</t>
  </si>
  <si>
    <t>裴佩</t>
  </si>
  <si>
    <t>刘艳刚</t>
  </si>
  <si>
    <t>姜明</t>
  </si>
  <si>
    <t>王浩翔</t>
  </si>
  <si>
    <t>杨立梅</t>
  </si>
  <si>
    <t>温维刚</t>
  </si>
  <si>
    <t>李广波</t>
  </si>
  <si>
    <t>张勤柱</t>
  </si>
  <si>
    <t>宋凯</t>
  </si>
  <si>
    <t>王振</t>
  </si>
  <si>
    <t>丑亮</t>
  </si>
  <si>
    <t>刘德生</t>
  </si>
  <si>
    <t>黄文钰</t>
  </si>
  <si>
    <t>武小贺</t>
  </si>
  <si>
    <t>汪洪</t>
  </si>
  <si>
    <t>郭广军</t>
  </si>
  <si>
    <t>刘久楠</t>
  </si>
  <si>
    <t>郑伟</t>
  </si>
  <si>
    <t>张露露</t>
  </si>
  <si>
    <t>朴宏光</t>
  </si>
  <si>
    <t>吴文杰</t>
  </si>
  <si>
    <t>艾小玲</t>
  </si>
  <si>
    <t>付勇</t>
  </si>
  <si>
    <t>宋德涛</t>
  </si>
  <si>
    <t>郭金</t>
  </si>
  <si>
    <t>周杨智</t>
  </si>
  <si>
    <t>高真龙</t>
  </si>
  <si>
    <t>秦丽</t>
  </si>
  <si>
    <t>吴庆民</t>
  </si>
  <si>
    <t>朱俊楠</t>
  </si>
  <si>
    <t>罗乃永</t>
  </si>
  <si>
    <t>潘洪斌</t>
  </si>
  <si>
    <t>刘振东</t>
  </si>
  <si>
    <t>魏诗涵</t>
  </si>
  <si>
    <t>王贵海</t>
  </si>
  <si>
    <t>田欣</t>
  </si>
  <si>
    <t>魏胜男</t>
  </si>
  <si>
    <t>王培然</t>
  </si>
  <si>
    <t>黄鹏</t>
  </si>
  <si>
    <t>钱桂玲</t>
  </si>
  <si>
    <t>李宝龙</t>
  </si>
  <si>
    <t>陈明</t>
  </si>
  <si>
    <t>龙江</t>
  </si>
  <si>
    <t>唐剑英</t>
  </si>
  <si>
    <t>李明涛</t>
  </si>
  <si>
    <t>王小丹</t>
  </si>
  <si>
    <t>徐威</t>
  </si>
  <si>
    <t>马凤芹</t>
  </si>
  <si>
    <t>潘庆祝</t>
  </si>
  <si>
    <t>张娇</t>
  </si>
  <si>
    <t>李泽峰</t>
  </si>
  <si>
    <t>孙璐</t>
  </si>
  <si>
    <t>柏志荣</t>
  </si>
  <si>
    <t>王晓威</t>
  </si>
  <si>
    <t>英慧雯</t>
  </si>
  <si>
    <t>于浩</t>
  </si>
  <si>
    <t>张秀丽</t>
  </si>
  <si>
    <t>翟丙成</t>
  </si>
  <si>
    <t>康晓熙</t>
  </si>
  <si>
    <t>赵喆</t>
  </si>
  <si>
    <t>王明彬</t>
  </si>
  <si>
    <t>刘杰</t>
  </si>
  <si>
    <t>黄涛</t>
  </si>
  <si>
    <t>周百生</t>
  </si>
  <si>
    <t>王日升</t>
  </si>
  <si>
    <t>孙维龙</t>
  </si>
  <si>
    <t>张彬</t>
  </si>
  <si>
    <t>徐永吉</t>
  </si>
  <si>
    <t>张玉旺</t>
  </si>
  <si>
    <t>苑志洋</t>
  </si>
  <si>
    <t>侯庆生</t>
  </si>
  <si>
    <t>王振东</t>
  </si>
  <si>
    <t>闫国敏</t>
  </si>
  <si>
    <t>刘德亮</t>
  </si>
  <si>
    <t>李树鹏</t>
  </si>
  <si>
    <t>高珊</t>
  </si>
  <si>
    <t>周雨</t>
  </si>
  <si>
    <t>许占良</t>
  </si>
  <si>
    <t>费明兴</t>
  </si>
  <si>
    <t>刘桂琴</t>
  </si>
  <si>
    <t>姜冬梅</t>
  </si>
  <si>
    <t>程俊良</t>
  </si>
  <si>
    <t>霍焱</t>
  </si>
  <si>
    <t>张英伟</t>
  </si>
  <si>
    <t>郭庆晓</t>
  </si>
  <si>
    <t>李冰洋</t>
  </si>
  <si>
    <t>王振雷</t>
  </si>
  <si>
    <t>孙胜龙</t>
  </si>
  <si>
    <t>李秋红</t>
  </si>
  <si>
    <t>于皓宁</t>
  </si>
  <si>
    <t>谷春刚</t>
  </si>
  <si>
    <t>何其松</t>
  </si>
  <si>
    <t>吴瑞雪</t>
  </si>
  <si>
    <t>白三宇</t>
  </si>
  <si>
    <t>李彬</t>
  </si>
  <si>
    <t>齐胜宇</t>
  </si>
  <si>
    <t>王久旭</t>
  </si>
  <si>
    <t>程楷尧</t>
  </si>
  <si>
    <t>邹波</t>
  </si>
  <si>
    <t>严安胜</t>
  </si>
  <si>
    <t>魏晓雷</t>
  </si>
  <si>
    <t>孙丽萍</t>
  </si>
  <si>
    <t>刘桐</t>
  </si>
  <si>
    <t>金丽丽</t>
  </si>
  <si>
    <t>丁禹</t>
  </si>
  <si>
    <t>肖薇</t>
  </si>
  <si>
    <t>曲皇波</t>
  </si>
  <si>
    <t>左智斌</t>
  </si>
  <si>
    <t>郭晓燕</t>
  </si>
  <si>
    <t>陈恩旭</t>
  </si>
  <si>
    <t>佐霖</t>
  </si>
  <si>
    <t>鲍艳</t>
  </si>
  <si>
    <t>王禹涵</t>
  </si>
  <si>
    <t>周润东</t>
  </si>
  <si>
    <t>王铁</t>
  </si>
  <si>
    <t>纪晓飞</t>
  </si>
  <si>
    <t>王闯</t>
  </si>
  <si>
    <t>宋业成</t>
  </si>
  <si>
    <t>郑晓宇</t>
  </si>
  <si>
    <t>郑亚春</t>
  </si>
  <si>
    <t>梁萍</t>
  </si>
  <si>
    <t>王伟哲</t>
  </si>
  <si>
    <t>王月伶</t>
  </si>
  <si>
    <t>黄永森</t>
  </si>
  <si>
    <t>刘志新</t>
  </si>
  <si>
    <t>田方</t>
  </si>
  <si>
    <t>尚园园</t>
  </si>
  <si>
    <t>张秀秀</t>
  </si>
  <si>
    <t>丁方辉</t>
  </si>
  <si>
    <t>杨野</t>
  </si>
  <si>
    <t>邹超</t>
  </si>
  <si>
    <t>张德龙</t>
  </si>
  <si>
    <t>王金奇</t>
  </si>
  <si>
    <t>常存杰</t>
  </si>
  <si>
    <t>张振宝</t>
  </si>
  <si>
    <t>国玉婷</t>
  </si>
  <si>
    <t>刘佳鑫</t>
  </si>
  <si>
    <t>刘占军</t>
  </si>
  <si>
    <t>朱红琳</t>
  </si>
  <si>
    <t>王平瑞</t>
  </si>
  <si>
    <t>姜英男</t>
  </si>
  <si>
    <t>徐佳</t>
  </si>
  <si>
    <t>施彩霞</t>
  </si>
  <si>
    <t>里景波</t>
  </si>
  <si>
    <t>邱姣</t>
  </si>
  <si>
    <t>刘娟</t>
  </si>
  <si>
    <t>董义</t>
  </si>
  <si>
    <t>阎峰</t>
  </si>
  <si>
    <t>蔡丹</t>
  </si>
  <si>
    <t>朱纪锌</t>
  </si>
  <si>
    <t>邵景利</t>
  </si>
  <si>
    <t>贾成龙</t>
  </si>
  <si>
    <t>倪军</t>
  </si>
  <si>
    <t>张志朋</t>
  </si>
  <si>
    <t>徐鸿生</t>
  </si>
  <si>
    <t>赵丽娜</t>
  </si>
  <si>
    <t>华本库</t>
  </si>
  <si>
    <t>张子厚</t>
  </si>
  <si>
    <t>盛月</t>
  </si>
  <si>
    <t>金熙程</t>
  </si>
  <si>
    <t>高俊</t>
  </si>
  <si>
    <t>徐智利</t>
  </si>
  <si>
    <t>王月</t>
  </si>
  <si>
    <t>孙录鹏</t>
  </si>
  <si>
    <t>孟绍龙</t>
  </si>
  <si>
    <t>李博</t>
  </si>
  <si>
    <t>方利</t>
  </si>
  <si>
    <t>洪丽</t>
  </si>
  <si>
    <t>闻世彤</t>
  </si>
  <si>
    <t>李雨航</t>
  </si>
  <si>
    <t>杨树森</t>
  </si>
  <si>
    <t>李云龙</t>
  </si>
  <si>
    <t>郭东升</t>
  </si>
  <si>
    <t>孙峥桐</t>
  </si>
  <si>
    <t>白志远</t>
  </si>
  <si>
    <t>刘东峰</t>
  </si>
  <si>
    <t>孙发奎</t>
  </si>
  <si>
    <t>宋景游</t>
  </si>
  <si>
    <t>刘光华</t>
  </si>
  <si>
    <t>何广宇</t>
  </si>
  <si>
    <t>赵克宇</t>
  </si>
  <si>
    <t>陈伟</t>
  </si>
  <si>
    <t>佟博</t>
  </si>
  <si>
    <t>董沛忠</t>
  </si>
  <si>
    <t>金志友</t>
  </si>
  <si>
    <t>孟祥来</t>
  </si>
  <si>
    <t>徐美娜</t>
  </si>
  <si>
    <t>李佳建</t>
  </si>
  <si>
    <t>张庆元</t>
  </si>
  <si>
    <t>蔡畅</t>
  </si>
  <si>
    <t>赵宇</t>
  </si>
  <si>
    <t>身份证</t>
  </si>
  <si>
    <t>银行卡</t>
  </si>
  <si>
    <t>行名</t>
  </si>
  <si>
    <t>行号</t>
  </si>
  <si>
    <t>210381198007033914</t>
  </si>
  <si>
    <t>6228480568197000777</t>
  </si>
  <si>
    <t xml:space="preserve">农业银行                      </t>
  </si>
  <si>
    <t>103223020107</t>
  </si>
  <si>
    <t>210311199103170615</t>
  </si>
  <si>
    <t>6228480588947218370</t>
  </si>
  <si>
    <t>210381199511073426</t>
  </si>
  <si>
    <t>6217000580009373874</t>
  </si>
  <si>
    <t xml:space="preserve">建设银行                      </t>
  </si>
  <si>
    <t>105100000025</t>
  </si>
  <si>
    <t>210381198704173138</t>
  </si>
  <si>
    <t>6217000580002998552</t>
  </si>
  <si>
    <t>210381198909014464</t>
  </si>
  <si>
    <t>6231888007738525</t>
  </si>
  <si>
    <t xml:space="preserve">鞍山银行                      </t>
  </si>
  <si>
    <t>313223007007</t>
  </si>
  <si>
    <t>210622196710025411</t>
  </si>
  <si>
    <t>6230940580000004011</t>
  </si>
  <si>
    <t xml:space="preserve">中国建设银行                  </t>
  </si>
  <si>
    <t>210304197306172028</t>
  </si>
  <si>
    <t>6222080704000470173</t>
  </si>
  <si>
    <t xml:space="preserve">工商银行                      </t>
  </si>
  <si>
    <t>102223002100</t>
  </si>
  <si>
    <t>220181200002287131</t>
  </si>
  <si>
    <t>6217001460014446016</t>
  </si>
  <si>
    <t>21102219840426397X</t>
  </si>
  <si>
    <t>6222030711000717181</t>
  </si>
  <si>
    <t>610321198203142139</t>
  </si>
  <si>
    <t>4367420650750137880</t>
  </si>
  <si>
    <t>210381199003311619</t>
  </si>
  <si>
    <t>6222600310008903537</t>
  </si>
  <si>
    <t xml:space="preserve">交通银行                      </t>
  </si>
  <si>
    <t>301223004104</t>
  </si>
  <si>
    <t>21038119810421192X</t>
  </si>
  <si>
    <t>6224130677200349</t>
  </si>
  <si>
    <t>210381197606173519</t>
  </si>
  <si>
    <t>6228410580393376617</t>
  </si>
  <si>
    <t>210381198011150419</t>
  </si>
  <si>
    <t>6222620320003874035</t>
  </si>
  <si>
    <t>210321198003180224</t>
  </si>
  <si>
    <t>6217730400230361</t>
  </si>
  <si>
    <t xml:space="preserve">中信银行                      </t>
  </si>
  <si>
    <t>302100011106</t>
  </si>
  <si>
    <t>210302198105272710</t>
  </si>
  <si>
    <t>6228460588015581679</t>
  </si>
  <si>
    <t>210321197507020019</t>
  </si>
  <si>
    <t>6221882231000692624</t>
  </si>
  <si>
    <t xml:space="preserve">邮储银行                      </t>
  </si>
  <si>
    <t>403223001148</t>
  </si>
  <si>
    <t>210302199009290921</t>
  </si>
  <si>
    <t>6231882005862973</t>
  </si>
  <si>
    <t>210821197507094226</t>
  </si>
  <si>
    <t>6210810630001974115</t>
  </si>
  <si>
    <t>210311197905152129</t>
  </si>
  <si>
    <t>6216600500003691838</t>
  </si>
  <si>
    <t xml:space="preserve">中国银行                      </t>
  </si>
  <si>
    <t>104223018241</t>
  </si>
  <si>
    <t>210304197205100412</t>
  </si>
  <si>
    <t>6217000580002784093</t>
  </si>
  <si>
    <t>210502198801220018</t>
  </si>
  <si>
    <t>6231882005850283</t>
  </si>
  <si>
    <t>211021197405026932</t>
  </si>
  <si>
    <t>6222080711000536168</t>
  </si>
  <si>
    <t>210381196303030436</t>
  </si>
  <si>
    <t>6217000580002016249</t>
  </si>
  <si>
    <t>210381199401072916</t>
  </si>
  <si>
    <t>6222600320004232286</t>
  </si>
  <si>
    <t>210321198702110225</t>
  </si>
  <si>
    <t>6228480588996543579</t>
  </si>
  <si>
    <t>210381199308242757</t>
  </si>
  <si>
    <t>6228410580442550311</t>
  </si>
  <si>
    <t>210311198110051839</t>
  </si>
  <si>
    <t>6217992230007246868</t>
  </si>
  <si>
    <t xml:space="preserve">邮政储蓄银行                  </t>
  </si>
  <si>
    <t>210303198106120328</t>
  </si>
  <si>
    <t>6212260704004055429</t>
  </si>
  <si>
    <t>210304198705131228</t>
  </si>
  <si>
    <t>6230810900993313</t>
  </si>
  <si>
    <t xml:space="preserve">盛京银行                      </t>
  </si>
  <si>
    <t>313221030008</t>
  </si>
  <si>
    <t>210311196301221838</t>
  </si>
  <si>
    <t>6210810580007023492</t>
  </si>
  <si>
    <t>210304196208231632</t>
  </si>
  <si>
    <t>4367420581690174065</t>
  </si>
  <si>
    <t>210304198401111017</t>
  </si>
  <si>
    <t>6217000580006781855</t>
  </si>
  <si>
    <t>210323198301120417</t>
  </si>
  <si>
    <t>6228480588946096678</t>
  </si>
  <si>
    <t>210521198204240773</t>
  </si>
  <si>
    <t>6217715100571677</t>
  </si>
  <si>
    <t>210303198703122719</t>
  </si>
  <si>
    <t>6231882005863161</t>
  </si>
  <si>
    <t>210711198611305018</t>
  </si>
  <si>
    <t>6210810580002241537</t>
  </si>
  <si>
    <t>21038120030429191X</t>
  </si>
  <si>
    <t>6228480588995627977</t>
  </si>
  <si>
    <t>210781200007260035</t>
  </si>
  <si>
    <t>6231882005754584</t>
  </si>
  <si>
    <t>210302198502023312</t>
  </si>
  <si>
    <t>6217230704001232076</t>
  </si>
  <si>
    <t>211002199004121242</t>
  </si>
  <si>
    <t>62239920005742582</t>
  </si>
  <si>
    <t xml:space="preserve">辽沈银行                      </t>
  </si>
  <si>
    <t>313223080012</t>
  </si>
  <si>
    <t>210311196608271258</t>
  </si>
  <si>
    <t>6231888011559586</t>
  </si>
  <si>
    <t>33038119920130461X</t>
  </si>
  <si>
    <t>6222620310002257142</t>
  </si>
  <si>
    <t>21102219880428397X</t>
  </si>
  <si>
    <t>6217992230000495314</t>
  </si>
  <si>
    <t>210381198009191617</t>
  </si>
  <si>
    <t>6013820500990952693</t>
  </si>
  <si>
    <t>21030319800921201X</t>
  </si>
  <si>
    <t>4367420580120054814</t>
  </si>
  <si>
    <t>210381200011131621</t>
  </si>
  <si>
    <t>6215340302209386314</t>
  </si>
  <si>
    <t>210323199508200013</t>
  </si>
  <si>
    <t>6231882005850507</t>
  </si>
  <si>
    <t>21080419860205102X</t>
  </si>
  <si>
    <t>6214623321001349321</t>
  </si>
  <si>
    <t xml:space="preserve">广发银行股份有限公司          </t>
  </si>
  <si>
    <t>306223006139</t>
  </si>
  <si>
    <t>210302198307151220</t>
  </si>
  <si>
    <t>6235690500000061028</t>
  </si>
  <si>
    <t>211021198904270811</t>
  </si>
  <si>
    <t>6217000580008936531</t>
  </si>
  <si>
    <t>210323199606042266</t>
  </si>
  <si>
    <t>6228480588969849078</t>
  </si>
  <si>
    <t>21038119801002412X</t>
  </si>
  <si>
    <t>6217982230000372408</t>
  </si>
  <si>
    <t>210302197211183012</t>
  </si>
  <si>
    <t>6013820500984489900</t>
  </si>
  <si>
    <t>210303196302232520</t>
  </si>
  <si>
    <t>6227000581690718715</t>
  </si>
  <si>
    <t>210381198705090422</t>
  </si>
  <si>
    <t>6227000580100043128</t>
  </si>
  <si>
    <t>210304196602161636</t>
  </si>
  <si>
    <t>6217230704000689482</t>
  </si>
  <si>
    <t>210381199811254827</t>
  </si>
  <si>
    <t>6214834122740427</t>
  </si>
  <si>
    <t xml:space="preserve">招商银行                      </t>
  </si>
  <si>
    <t>308223009225</t>
  </si>
  <si>
    <t>210311198308131535</t>
  </si>
  <si>
    <t>6231888010406714</t>
  </si>
  <si>
    <t>21038119760725402X</t>
  </si>
  <si>
    <t>6215580704000209901</t>
  </si>
  <si>
    <t xml:space="preserve">中国工商银行                  </t>
  </si>
  <si>
    <t>210381198904124939</t>
  </si>
  <si>
    <t>6228480580773285516</t>
  </si>
  <si>
    <t>152325197711194025</t>
  </si>
  <si>
    <t>6221502210003250671</t>
  </si>
  <si>
    <t>210381197004202765</t>
  </si>
  <si>
    <t>6228480580589079111</t>
  </si>
  <si>
    <t>210302195910260364</t>
  </si>
  <si>
    <t>6224130673998995</t>
  </si>
  <si>
    <t>210303196706081618</t>
  </si>
  <si>
    <t>6210810580003619756</t>
  </si>
  <si>
    <t>210882199403105615</t>
  </si>
  <si>
    <t>6214493004000451200</t>
  </si>
  <si>
    <t xml:space="preserve">辽宁省农村信用社联合社        </t>
  </si>
  <si>
    <t>314223000327</t>
  </si>
  <si>
    <t>211022198905247388</t>
  </si>
  <si>
    <t>6217850500014002160</t>
  </si>
  <si>
    <t>210302198511152116</t>
  </si>
  <si>
    <t>6225211603553388</t>
  </si>
  <si>
    <t xml:space="preserve">浦东发展银行                  </t>
  </si>
  <si>
    <t>310223010912</t>
  </si>
  <si>
    <t>210319197301091055</t>
  </si>
  <si>
    <t>6210810580006331565</t>
  </si>
  <si>
    <t>210304199312291217</t>
  </si>
  <si>
    <t>6222030704003171696</t>
  </si>
  <si>
    <t>210303198611151221</t>
  </si>
  <si>
    <t>6224130671669986</t>
  </si>
  <si>
    <t>211381199212035922</t>
  </si>
  <si>
    <t>6222033301011423461</t>
  </si>
  <si>
    <t>210304196211281067</t>
  </si>
  <si>
    <t>6217992230000374154</t>
  </si>
  <si>
    <t>210381197103011016</t>
  </si>
  <si>
    <t>6231888012918435</t>
  </si>
  <si>
    <t>211021199205155018</t>
  </si>
  <si>
    <t>6217000650002054993</t>
  </si>
  <si>
    <t>211021198102131510</t>
  </si>
  <si>
    <t>6231512100001550858</t>
  </si>
  <si>
    <t>210381195406161012</t>
  </si>
  <si>
    <t>6231884082206728</t>
  </si>
  <si>
    <t>210381197101190831</t>
  </si>
  <si>
    <t>6222030704000616750</t>
  </si>
  <si>
    <t>210311197002191530</t>
  </si>
  <si>
    <t>6212260704006228727</t>
  </si>
  <si>
    <t>210321198602040215</t>
  </si>
  <si>
    <t>6228480588536217478</t>
  </si>
  <si>
    <t>21030419720918123X</t>
  </si>
  <si>
    <t>6222030704005612226</t>
  </si>
  <si>
    <t>210782197411161444</t>
  </si>
  <si>
    <t>6217992270004288299</t>
  </si>
  <si>
    <t>210303198301041668</t>
  </si>
  <si>
    <t>6214834121287313</t>
  </si>
  <si>
    <t>210302198901261510</t>
  </si>
  <si>
    <t>6222620320004337867</t>
  </si>
  <si>
    <t>210319197101282519</t>
  </si>
  <si>
    <t>6215340302209630372</t>
  </si>
  <si>
    <t>210302197910111819</t>
  </si>
  <si>
    <t>6217230704000111438</t>
  </si>
  <si>
    <t>210304199107111213</t>
  </si>
  <si>
    <t>6228450588054587175</t>
  </si>
  <si>
    <t>210622197902170212</t>
  </si>
  <si>
    <t>6231882005766661</t>
  </si>
  <si>
    <t>210381199106214627</t>
  </si>
  <si>
    <t>6222030704003227456</t>
  </si>
  <si>
    <t>21102119781014641X</t>
  </si>
  <si>
    <t>6230521010003583271</t>
  </si>
  <si>
    <t>210304198908200430</t>
  </si>
  <si>
    <t>6228480587100369178</t>
  </si>
  <si>
    <t>210623197911194917</t>
  </si>
  <si>
    <t>6230520590037912977</t>
  </si>
  <si>
    <t>210122199301240619</t>
  </si>
  <si>
    <t>6214832410491109</t>
  </si>
  <si>
    <t>152224198506177536</t>
  </si>
  <si>
    <t>6228480580588011610</t>
  </si>
  <si>
    <t>210304199104051227</t>
  </si>
  <si>
    <t>6217000580006872688</t>
  </si>
  <si>
    <t>210381199103085321</t>
  </si>
  <si>
    <t>6228480588998311579</t>
  </si>
  <si>
    <t>210381198504043419</t>
  </si>
  <si>
    <t>6236982230000035575</t>
  </si>
  <si>
    <t>210622196303275093</t>
  </si>
  <si>
    <t>6222030704005886853</t>
  </si>
  <si>
    <t>210311197906231259</t>
  </si>
  <si>
    <t>6217000580001145783</t>
  </si>
  <si>
    <t>211121196806163226</t>
  </si>
  <si>
    <t>6228480588096953579</t>
  </si>
  <si>
    <t>210381197505152313</t>
  </si>
  <si>
    <t>6231888009128477</t>
  </si>
  <si>
    <t>210302197408081837</t>
  </si>
  <si>
    <t>6217000580002042815</t>
  </si>
  <si>
    <t>210381199504250455</t>
  </si>
  <si>
    <t>6230810901289562</t>
  </si>
  <si>
    <t>21042219940405003X</t>
  </si>
  <si>
    <t>6222030704000943931</t>
  </si>
  <si>
    <t>21032319870501504X</t>
  </si>
  <si>
    <t>6217000580007470151</t>
  </si>
  <si>
    <t>210282199211168416</t>
  </si>
  <si>
    <t>6222030704001400626</t>
  </si>
  <si>
    <t>341281200106043477</t>
  </si>
  <si>
    <t>6236681790003304637</t>
  </si>
  <si>
    <t>210381199703013110</t>
  </si>
  <si>
    <t>6231882005863047</t>
  </si>
  <si>
    <t>210381199005313124</t>
  </si>
  <si>
    <t>6227000581170017364</t>
  </si>
  <si>
    <t>210302197303280629</t>
  </si>
  <si>
    <t>6013820500991408422</t>
  </si>
  <si>
    <t>210302198606142113</t>
  </si>
  <si>
    <t>6227000580050021041</t>
  </si>
  <si>
    <t>210803198607111523</t>
  </si>
  <si>
    <t>6222620430004501386</t>
  </si>
  <si>
    <t>211421199407130830</t>
  </si>
  <si>
    <t>6217000620005036909</t>
  </si>
  <si>
    <t>211021199302240839</t>
  </si>
  <si>
    <t>6231882005862478</t>
  </si>
  <si>
    <t>210381197901041332</t>
  </si>
  <si>
    <t>6231882005851018</t>
  </si>
  <si>
    <t>210381197801304318</t>
  </si>
  <si>
    <t>6222030704000036165</t>
  </si>
  <si>
    <t>210304198210221010</t>
  </si>
  <si>
    <t>6222030704000844683</t>
  </si>
  <si>
    <t>210311196911060939</t>
  </si>
  <si>
    <t>6222020704007998492</t>
  </si>
  <si>
    <t>211021197309075830</t>
  </si>
  <si>
    <t>6227000580050021322</t>
  </si>
  <si>
    <t>210321198705090426</t>
  </si>
  <si>
    <t>6231882005866644</t>
  </si>
  <si>
    <t>210381197609074911</t>
  </si>
  <si>
    <t>6217890500001044276</t>
  </si>
  <si>
    <t>210319197512314343</t>
  </si>
  <si>
    <t>6228480588693134474</t>
  </si>
  <si>
    <t>210319197402055176</t>
  </si>
  <si>
    <t>6228410580371473816</t>
  </si>
  <si>
    <t>21038119811229311X</t>
  </si>
  <si>
    <t>4367420581170065882</t>
  </si>
  <si>
    <t>210302196903221839</t>
  </si>
  <si>
    <t>6217230704000857907</t>
  </si>
  <si>
    <t>21112119960127361X</t>
  </si>
  <si>
    <t>6222030714001281306</t>
  </si>
  <si>
    <t>222304197501072616</t>
  </si>
  <si>
    <t>6228450588041170572</t>
  </si>
  <si>
    <t>210381196506181410</t>
  </si>
  <si>
    <t>6228480588991240775</t>
  </si>
  <si>
    <t>21031119840724181X</t>
  </si>
  <si>
    <t>6217580500009539124</t>
  </si>
  <si>
    <t>220622197608024515</t>
  </si>
  <si>
    <t>6222030704004304841</t>
  </si>
  <si>
    <t>210381198407153149</t>
  </si>
  <si>
    <t>6217000580004051483</t>
  </si>
  <si>
    <t>21038119981013492X</t>
  </si>
  <si>
    <t>6231882005865794</t>
  </si>
  <si>
    <t>210311197605100917</t>
  </si>
  <si>
    <t>6222020704014003427</t>
  </si>
  <si>
    <t>210302196509090957</t>
  </si>
  <si>
    <t>6222020704010388608</t>
  </si>
  <si>
    <t>210381199511083835</t>
  </si>
  <si>
    <t>6228480588989010578</t>
  </si>
  <si>
    <t>210302196211021510</t>
  </si>
  <si>
    <t>6217000580008717600</t>
  </si>
  <si>
    <t>210381200206062021</t>
  </si>
  <si>
    <t>6215340302207865863</t>
  </si>
  <si>
    <t>210303197302180614</t>
  </si>
  <si>
    <t>6217230704001194714</t>
  </si>
  <si>
    <t>210381198411146216</t>
  </si>
  <si>
    <t>6227000581120096666</t>
  </si>
  <si>
    <t>210381198511262919</t>
  </si>
  <si>
    <t>6228480580847761419</t>
  </si>
  <si>
    <t>21142119920419042X</t>
  </si>
  <si>
    <t>6217000690002638999</t>
  </si>
  <si>
    <t>210303196611190619</t>
  </si>
  <si>
    <t>6217000580001883664</t>
  </si>
  <si>
    <t>210381197701023455</t>
  </si>
  <si>
    <t>6217860500000857781</t>
  </si>
  <si>
    <t>152224199010094512</t>
  </si>
  <si>
    <t>6217992230007292698</t>
  </si>
  <si>
    <t>210319196804133427</t>
  </si>
  <si>
    <t>6231882005866719</t>
  </si>
  <si>
    <t>210304197604221617</t>
  </si>
  <si>
    <t>6216690500005730023</t>
  </si>
  <si>
    <t>210302198201180015</t>
  </si>
  <si>
    <t>6222620320001931837</t>
  </si>
  <si>
    <t>21030219880101124X</t>
  </si>
  <si>
    <t>6235690500000032177</t>
  </si>
  <si>
    <t>211002197201266521</t>
  </si>
  <si>
    <t>6230812200082888</t>
  </si>
  <si>
    <t>210304199203012629</t>
  </si>
  <si>
    <t>6227000580140064159</t>
  </si>
  <si>
    <t>210304196805071016</t>
  </si>
  <si>
    <t>6212260704002138011</t>
  </si>
  <si>
    <t>211021198409216914</t>
  </si>
  <si>
    <t>6217000580008001138</t>
  </si>
  <si>
    <t>210311198909251516</t>
  </si>
  <si>
    <t>6217580500009539017</t>
  </si>
  <si>
    <t>210303199305112018</t>
  </si>
  <si>
    <t>6227000580840163038</t>
  </si>
  <si>
    <t>210302198301131819</t>
  </si>
  <si>
    <t>6227000580070048495</t>
  </si>
  <si>
    <t>210104196202110919</t>
  </si>
  <si>
    <t>6214660739936888</t>
  </si>
  <si>
    <t>211021197005155815</t>
  </si>
  <si>
    <t>6221802210014124425</t>
  </si>
  <si>
    <t>210303198308090323</t>
  </si>
  <si>
    <t>6222620326880088888</t>
  </si>
  <si>
    <t>210381196912084421</t>
  </si>
  <si>
    <t>6231882005816151</t>
  </si>
  <si>
    <t>210303196907091257</t>
  </si>
  <si>
    <t>6217230704000883176</t>
  </si>
  <si>
    <t>210311198812270315</t>
  </si>
  <si>
    <t>6217230704001902819</t>
  </si>
  <si>
    <t>210302199409160026</t>
  </si>
  <si>
    <t>6231882005754840</t>
  </si>
  <si>
    <t>210381199107254815</t>
  </si>
  <si>
    <t>6230520580007576670</t>
  </si>
  <si>
    <t>210302196502150064</t>
  </si>
  <si>
    <t>6210810580000895177</t>
  </si>
  <si>
    <t>21030419941119261X</t>
  </si>
  <si>
    <t>6231888010385496</t>
  </si>
  <si>
    <t>210105196306104384</t>
  </si>
  <si>
    <t>6228480048015351975</t>
  </si>
  <si>
    <t>210304199310290210</t>
  </si>
  <si>
    <t>6222030704005088039</t>
  </si>
  <si>
    <t>211282198906271424</t>
  </si>
  <si>
    <t>6212250714000615789</t>
  </si>
  <si>
    <t>211021198702255816</t>
  </si>
  <si>
    <t>6217230711000818441</t>
  </si>
  <si>
    <t>210381197907133529</t>
  </si>
  <si>
    <t>6228480588346203676</t>
  </si>
  <si>
    <t>21031119901030213X</t>
  </si>
  <si>
    <t>6217230704000983000</t>
  </si>
  <si>
    <t>210304199104290412</t>
  </si>
  <si>
    <t>6226083890007207</t>
  </si>
  <si>
    <t>211022197503200048</t>
  </si>
  <si>
    <t>6222020711000239600</t>
  </si>
  <si>
    <t>210381199205185614</t>
  </si>
  <si>
    <t>6217992230012093842</t>
  </si>
  <si>
    <t>21100519830902312X</t>
  </si>
  <si>
    <t>6217230711000567048</t>
  </si>
  <si>
    <t>210623198807314493</t>
  </si>
  <si>
    <t>6228480598973238671</t>
  </si>
  <si>
    <t>210381198811032314</t>
  </si>
  <si>
    <t>6231770000010225319</t>
  </si>
  <si>
    <t xml:space="preserve">营口银行股份有限公司          </t>
  </si>
  <si>
    <t>313223050016</t>
  </si>
  <si>
    <t>210319197506201625</t>
  </si>
  <si>
    <t>6217850500018889414</t>
  </si>
  <si>
    <t>210304197811251237</t>
  </si>
  <si>
    <t>6217000580006890458</t>
  </si>
  <si>
    <t>21030419830320181X</t>
  </si>
  <si>
    <t>6216610500010302617</t>
  </si>
  <si>
    <t>210381197601273158</t>
  </si>
  <si>
    <t>6222020704005278905</t>
  </si>
  <si>
    <t>210323198812045017</t>
  </si>
  <si>
    <t>6228480588255310074</t>
  </si>
  <si>
    <t>210303197709022730</t>
  </si>
  <si>
    <t>6212260704000396553</t>
  </si>
  <si>
    <t>211021197011295355</t>
  </si>
  <si>
    <t>6215340302204217639</t>
  </si>
  <si>
    <t>210311196810170610</t>
  </si>
  <si>
    <t>6222030704005503748</t>
  </si>
  <si>
    <t>210381197805251612</t>
  </si>
  <si>
    <t>6228480588846016271</t>
  </si>
  <si>
    <t>210304198202012016</t>
  </si>
  <si>
    <t>6231888000215885</t>
  </si>
  <si>
    <t>210303198608012722</t>
  </si>
  <si>
    <t>6222020704009244911</t>
  </si>
  <si>
    <t>230125196512135535</t>
  </si>
  <si>
    <t>6217982230000217835</t>
  </si>
  <si>
    <t>210303199303090636</t>
  </si>
  <si>
    <t>6212260704000311586</t>
  </si>
  <si>
    <t>210381198812201618</t>
  </si>
  <si>
    <t>6231888012046062</t>
  </si>
  <si>
    <t>211002197810312933</t>
  </si>
  <si>
    <t>6217000580009106936</t>
  </si>
  <si>
    <t>210311197404021219</t>
  </si>
  <si>
    <t>6217000580006910850</t>
  </si>
  <si>
    <t>211224197501043302</t>
  </si>
  <si>
    <t>6217992310000356011</t>
  </si>
  <si>
    <t>211021197709077616</t>
  </si>
  <si>
    <t>6217992310006264557</t>
  </si>
  <si>
    <t>21088219891003065X</t>
  </si>
  <si>
    <t>6228480578280476776</t>
  </si>
  <si>
    <t>210381198710243817</t>
  </si>
  <si>
    <t>6217000580002503741</t>
  </si>
  <si>
    <t>210381197909023147</t>
  </si>
  <si>
    <t>6217735100257093</t>
  </si>
  <si>
    <t>210302199103082715</t>
  </si>
  <si>
    <t>6212260704005318065</t>
  </si>
  <si>
    <t>210504197912220027</t>
  </si>
  <si>
    <t>6212260706003233303</t>
  </si>
  <si>
    <t>210303198302251640</t>
  </si>
  <si>
    <t>6228480588343658674</t>
  </si>
  <si>
    <t>152103198705127518</t>
  </si>
  <si>
    <t>6222620320004594764</t>
  </si>
  <si>
    <t>210302198108232116</t>
  </si>
  <si>
    <t>6217000580002956832</t>
  </si>
  <si>
    <t>210319196904103815</t>
  </si>
  <si>
    <t>6217560500028084718</t>
  </si>
  <si>
    <t>210381198806154931</t>
  </si>
  <si>
    <t>6216690500001450931</t>
  </si>
  <si>
    <t>210381198307106011</t>
  </si>
  <si>
    <t>6228480588995535576</t>
  </si>
  <si>
    <t>211003198605280822</t>
  </si>
  <si>
    <t>6222020711005386398</t>
  </si>
  <si>
    <t>232324198104193029</t>
  </si>
  <si>
    <t>6228480588993858376</t>
  </si>
  <si>
    <t>210321199103021014</t>
  </si>
  <si>
    <t>6217000580001642227</t>
  </si>
  <si>
    <t>21030219831220063X</t>
  </si>
  <si>
    <t>6222030704002344609</t>
  </si>
  <si>
    <t>210302198203011821</t>
  </si>
  <si>
    <t>6222030704006542208</t>
  </si>
  <si>
    <t>210381198303301610</t>
  </si>
  <si>
    <t>6215340302204546185</t>
  </si>
  <si>
    <t>211002199005026618</t>
  </si>
  <si>
    <t>6217000650004125197</t>
  </si>
  <si>
    <t>210311197201120612</t>
  </si>
  <si>
    <t>6217000580004002908</t>
  </si>
  <si>
    <t>211005197202202051</t>
  </si>
  <si>
    <t>6231882005862825</t>
  </si>
  <si>
    <t>210319197109233439</t>
  </si>
  <si>
    <t>6217560500042207808</t>
  </si>
  <si>
    <t>21112119830905241X</t>
  </si>
  <si>
    <t>6217230704001316192</t>
  </si>
  <si>
    <t>210381198410182039</t>
  </si>
  <si>
    <t>4367420580100264953</t>
  </si>
  <si>
    <t>210121197206090610</t>
  </si>
  <si>
    <t>6230810301673829</t>
  </si>
  <si>
    <t>211021197704224111</t>
  </si>
  <si>
    <t>6217992230009894368</t>
  </si>
  <si>
    <t>210381196705302043</t>
  </si>
  <si>
    <t>6231882005876205</t>
  </si>
  <si>
    <t>210381198208096217</t>
  </si>
  <si>
    <t>6013820500481401853</t>
  </si>
  <si>
    <t>210304196510170818</t>
  </si>
  <si>
    <t>6222620320001422688</t>
  </si>
  <si>
    <t>210304197311032935</t>
  </si>
  <si>
    <t>6217230704001898488</t>
  </si>
  <si>
    <t>23023119810406491X</t>
  </si>
  <si>
    <t>6228480588991028576</t>
  </si>
  <si>
    <t>21030319740501167X</t>
  </si>
  <si>
    <t>6210810580003249315</t>
  </si>
  <si>
    <t>210319197112153421</t>
  </si>
  <si>
    <t>6217982230000506385</t>
  </si>
  <si>
    <t>210381198412121651</t>
  </si>
  <si>
    <t>6222030704004767229</t>
  </si>
  <si>
    <t>210304199006122415</t>
  </si>
  <si>
    <t>6222030704003428278</t>
  </si>
  <si>
    <t>210622197210275507</t>
  </si>
  <si>
    <t>6228480588958187779</t>
  </si>
  <si>
    <t>210319196903210440</t>
  </si>
  <si>
    <t>6231881000003476</t>
  </si>
  <si>
    <t>211021199103010854</t>
  </si>
  <si>
    <t>6231882005866651</t>
  </si>
  <si>
    <t>21108119980228691X</t>
  </si>
  <si>
    <t>6217000580000840731</t>
  </si>
  <si>
    <t>211021197011235838</t>
  </si>
  <si>
    <t>6210260790007379589</t>
  </si>
  <si>
    <t>210319196806161931</t>
  </si>
  <si>
    <t>6230520580026026376</t>
  </si>
  <si>
    <t>210381199202062723</t>
  </si>
  <si>
    <t>6217000580001852685</t>
  </si>
  <si>
    <t>210302196904152476</t>
  </si>
  <si>
    <t>6217230704001116006</t>
  </si>
  <si>
    <t>210304199108170418</t>
  </si>
  <si>
    <t>6231882005862569</t>
  </si>
  <si>
    <t>210622197007051874</t>
  </si>
  <si>
    <t>6217982230000353952</t>
  </si>
  <si>
    <t>210304197003260012</t>
  </si>
  <si>
    <t>6217230704001207847</t>
  </si>
  <si>
    <t>21080419680726103X</t>
  </si>
  <si>
    <t>6217992280009059256</t>
  </si>
  <si>
    <t>210319197102064855</t>
  </si>
  <si>
    <t>6214490861707448117</t>
  </si>
  <si>
    <t>210321197903310018</t>
  </si>
  <si>
    <t>6230520580038816772</t>
  </si>
  <si>
    <t>450204196907221416</t>
  </si>
  <si>
    <t>6222030704001463665</t>
  </si>
  <si>
    <t>210381196403272213</t>
  </si>
  <si>
    <t>6222030704003225013</t>
  </si>
  <si>
    <t>210682198212266445</t>
  </si>
  <si>
    <t>6222030704002356835</t>
  </si>
  <si>
    <t>210881198910053046</t>
  </si>
  <si>
    <t>6214854171120057</t>
  </si>
  <si>
    <t>210381197610301413</t>
  </si>
  <si>
    <t>6228410580446262814</t>
  </si>
  <si>
    <t>210622197901115019</t>
  </si>
  <si>
    <t>6222020704008710219</t>
  </si>
  <si>
    <t>210682197912090028</t>
  </si>
  <si>
    <t>6222030707002078226</t>
  </si>
  <si>
    <t>210302199011220324</t>
  </si>
  <si>
    <t>6224130675062626</t>
  </si>
  <si>
    <t>210302197308090920</t>
  </si>
  <si>
    <t>6217860500002180869</t>
  </si>
  <si>
    <t>211202198404061767</t>
  </si>
  <si>
    <t>6224130670194275</t>
  </si>
  <si>
    <t>210302198605200916</t>
  </si>
  <si>
    <t>6227000581690141686</t>
  </si>
  <si>
    <t>210381200104101018</t>
  </si>
  <si>
    <t>6217000580006579382</t>
  </si>
  <si>
    <t>210921198210136448</t>
  </si>
  <si>
    <t>6222030706001085596</t>
  </si>
  <si>
    <t>210123199106260610</t>
  </si>
  <si>
    <t>6217992210009233825</t>
  </si>
  <si>
    <t>21038119781116534X</t>
  </si>
  <si>
    <t>6231882005876304</t>
  </si>
  <si>
    <t>211224198908025768</t>
  </si>
  <si>
    <t>6217000610000344358</t>
  </si>
  <si>
    <t>211381199002025515</t>
  </si>
  <si>
    <t>6214850248729755</t>
  </si>
  <si>
    <t>210682198608184788</t>
  </si>
  <si>
    <t>6217230707000236493</t>
  </si>
  <si>
    <t>210502199006230625</t>
  </si>
  <si>
    <t>6212263301021381909</t>
  </si>
  <si>
    <t>210882199405060035</t>
  </si>
  <si>
    <t>6210810630001255895</t>
  </si>
  <si>
    <t>210302198803063326</t>
  </si>
  <si>
    <t>6210810580000964122</t>
  </si>
  <si>
    <t>21102119820524004X</t>
  </si>
  <si>
    <t>6236680580001063157</t>
  </si>
  <si>
    <t>211002197610290020</t>
  </si>
  <si>
    <t>6222020711000249856</t>
  </si>
  <si>
    <t>210304198407071618</t>
  </si>
  <si>
    <t>6217000580005300467</t>
  </si>
  <si>
    <t>210311198302042136</t>
  </si>
  <si>
    <t>6216660500000507505</t>
  </si>
  <si>
    <t>210303198205211620</t>
  </si>
  <si>
    <t>6222030704003253130</t>
  </si>
  <si>
    <t>211021197101016911</t>
  </si>
  <si>
    <t>6214880650929999</t>
  </si>
  <si>
    <t>210311198201130030</t>
  </si>
  <si>
    <t>6228270586424537977</t>
  </si>
  <si>
    <t>210381198103111337</t>
  </si>
  <si>
    <t>6217000580007401248</t>
  </si>
  <si>
    <t>21140319861026962X</t>
  </si>
  <si>
    <t>6222600410007778805</t>
  </si>
  <si>
    <t>210302199312292110</t>
  </si>
  <si>
    <t>6231882005754733</t>
  </si>
  <si>
    <t>220723199208151428</t>
  </si>
  <si>
    <t>6217000580009503306</t>
  </si>
  <si>
    <t>210381197804184120</t>
  </si>
  <si>
    <t>6228480581049126419</t>
  </si>
  <si>
    <t>210302197904252738</t>
  </si>
  <si>
    <t>6217000580002147234</t>
  </si>
  <si>
    <t>211021199302126921</t>
  </si>
  <si>
    <t>6230522160028222279</t>
  </si>
  <si>
    <t>210302197108130318</t>
  </si>
  <si>
    <t>6222030704002260748</t>
  </si>
  <si>
    <t>210302199003272458</t>
  </si>
  <si>
    <t>6212260704003190003</t>
  </si>
  <si>
    <t>210304198804222213</t>
  </si>
  <si>
    <t>6228480588429687878</t>
  </si>
  <si>
    <t>210311197601212727</t>
  </si>
  <si>
    <t>6217000580000453600</t>
  </si>
  <si>
    <t>210503198211160912</t>
  </si>
  <si>
    <t>6217230706001087574</t>
  </si>
  <si>
    <t>152723199005113310</t>
  </si>
  <si>
    <t>6231882005862320</t>
  </si>
  <si>
    <t>211021198902042225</t>
  </si>
  <si>
    <t>6213320500000488564</t>
  </si>
  <si>
    <t>210181199106112750</t>
  </si>
  <si>
    <t>6228460048009460273</t>
  </si>
  <si>
    <t>210304196310122264</t>
  </si>
  <si>
    <t>6222620320001253372</t>
  </si>
  <si>
    <t>210181199606130322</t>
  </si>
  <si>
    <t>6231884081740214</t>
  </si>
  <si>
    <t>210304196310131267</t>
  </si>
  <si>
    <t>6217850500010300725</t>
  </si>
  <si>
    <t>210105199706232514</t>
  </si>
  <si>
    <t>6217000730042145801</t>
  </si>
  <si>
    <t>21102119700804351X</t>
  </si>
  <si>
    <t>6228482168010849779</t>
  </si>
  <si>
    <t>210381198709235924</t>
  </si>
  <si>
    <t>6231888012921777</t>
  </si>
  <si>
    <t>210302196811122446</t>
  </si>
  <si>
    <t>6217000580000591722</t>
  </si>
  <si>
    <t>210282199308248711</t>
  </si>
  <si>
    <t>6217230704000167869</t>
  </si>
  <si>
    <t>210311195402182159</t>
  </si>
  <si>
    <t>6231888010581151</t>
  </si>
  <si>
    <t>211321197402162871</t>
  </si>
  <si>
    <t>6217000580007463644</t>
  </si>
  <si>
    <t>210303196911152016</t>
  </si>
  <si>
    <t>6222030704004427550</t>
  </si>
  <si>
    <t>21038119771210471X</t>
  </si>
  <si>
    <t>6217560500037039257</t>
  </si>
  <si>
    <t>21038119991031002X</t>
  </si>
  <si>
    <t>6228480588953554478</t>
  </si>
  <si>
    <t>21100419890404181X</t>
  </si>
  <si>
    <t>6216610500008457654</t>
  </si>
  <si>
    <t>152221198902262215</t>
  </si>
  <si>
    <t>6231882000353713</t>
  </si>
  <si>
    <t>210381198703126217</t>
  </si>
  <si>
    <t>6210810580004850608</t>
  </si>
  <si>
    <t>21030219900321002X</t>
  </si>
  <si>
    <t>6222020704013975500</t>
  </si>
  <si>
    <t>210304197704262037</t>
  </si>
  <si>
    <t>6217000580002996655</t>
  </si>
  <si>
    <t>210521199306281685</t>
  </si>
  <si>
    <t>6212260711001477175</t>
  </si>
  <si>
    <t>211002199001232924</t>
  </si>
  <si>
    <t>6222020711002494286</t>
  </si>
  <si>
    <t>210381198210040415</t>
  </si>
  <si>
    <t>6217000580005943175</t>
  </si>
  <si>
    <t>210114197207033024</t>
  </si>
  <si>
    <t>6227000734730346951</t>
  </si>
  <si>
    <t>210381197405156210</t>
  </si>
  <si>
    <t>6228480587103385379</t>
  </si>
  <si>
    <t>210303198903280025</t>
  </si>
  <si>
    <t>6212260704001710521</t>
  </si>
  <si>
    <t>210302197111250353</t>
  </si>
  <si>
    <t>6227000580300071556</t>
  </si>
  <si>
    <t>211222197608250819</t>
  </si>
  <si>
    <t>6222030704000647904</t>
  </si>
  <si>
    <t>210321199202082234</t>
  </si>
  <si>
    <t>6221802210003929768</t>
  </si>
  <si>
    <t>210302197906170656</t>
  </si>
  <si>
    <t>6231884070657254</t>
  </si>
  <si>
    <t>211021196908230826</t>
  </si>
  <si>
    <t>6210810580007075302</t>
  </si>
  <si>
    <t>230121197404191010</t>
  </si>
  <si>
    <t>6231888013321340</t>
  </si>
  <si>
    <t>210323199111053529</t>
  </si>
  <si>
    <t>6222030704004001009</t>
  </si>
  <si>
    <t>210381199307086211</t>
  </si>
  <si>
    <t>6212260704004246366</t>
  </si>
  <si>
    <t>210381199703243119</t>
  </si>
  <si>
    <t>6236680580000255945</t>
  </si>
  <si>
    <t>21081119860515153X</t>
  </si>
  <si>
    <t>6222080709000678774</t>
  </si>
  <si>
    <t>210381197908165629</t>
  </si>
  <si>
    <t>6231882005888846</t>
  </si>
  <si>
    <t>210381199009045614</t>
  </si>
  <si>
    <t>6231882005876767</t>
  </si>
  <si>
    <t>211021198312052933</t>
  </si>
  <si>
    <t>6217000650001211818</t>
  </si>
  <si>
    <t>210302197009092467</t>
  </si>
  <si>
    <t>6217230704000698277</t>
  </si>
  <si>
    <t>410526199805231016</t>
  </si>
  <si>
    <t>6231882005754709</t>
  </si>
  <si>
    <t>211021199107239111</t>
  </si>
  <si>
    <t>6214496194700192514</t>
  </si>
  <si>
    <t>130133198210060879</t>
  </si>
  <si>
    <t>6217230704000789019</t>
  </si>
  <si>
    <t>210381198105041627</t>
  </si>
  <si>
    <t>6231882005797583</t>
  </si>
  <si>
    <t>210381196905030847</t>
  </si>
  <si>
    <t>6214493611900417717</t>
  </si>
  <si>
    <t>210102199712196610</t>
  </si>
  <si>
    <t>6217000730014603910</t>
  </si>
  <si>
    <t>21031919710720161X</t>
  </si>
  <si>
    <t>6210810580005202924</t>
  </si>
  <si>
    <t>210302197807030930</t>
  </si>
  <si>
    <t>6212260704000575735</t>
  </si>
  <si>
    <t>210381199002084821</t>
  </si>
  <si>
    <t>6217850500018918171</t>
  </si>
  <si>
    <t>210304196509021022</t>
  </si>
  <si>
    <t>6217000580000966718</t>
  </si>
  <si>
    <t>210304197712060435</t>
  </si>
  <si>
    <t>6222030704004020454</t>
  </si>
  <si>
    <t>210302198702083045</t>
  </si>
  <si>
    <t>6217850500007841715</t>
  </si>
  <si>
    <t>211081197106191010</t>
  </si>
  <si>
    <t>6230522160002195673</t>
  </si>
  <si>
    <t>210104198409011722</t>
  </si>
  <si>
    <t>6210810730002369479</t>
  </si>
  <si>
    <t>210381199012123548</t>
  </si>
  <si>
    <t>6217850500031778800</t>
  </si>
  <si>
    <t>210311198412282114</t>
  </si>
  <si>
    <t>6210810580001366194</t>
  </si>
  <si>
    <t>210623198505205259</t>
  </si>
  <si>
    <t>6217992260006330561</t>
  </si>
  <si>
    <t>210181198907210938</t>
  </si>
  <si>
    <t>6217000730021275926</t>
  </si>
  <si>
    <t>210304198306070034</t>
  </si>
  <si>
    <t>6210810580006185896</t>
  </si>
  <si>
    <t>210302199201200615</t>
  </si>
  <si>
    <t>6231882005862874</t>
  </si>
  <si>
    <t>210302198811060926</t>
  </si>
  <si>
    <t>622909423671515911</t>
  </si>
  <si>
    <t xml:space="preserve">兴业银行                      </t>
  </si>
  <si>
    <t>309221015017</t>
  </si>
  <si>
    <t>210181198208178019</t>
  </si>
  <si>
    <t>6230810347056724</t>
  </si>
  <si>
    <t>210381198009152714</t>
  </si>
  <si>
    <t>6222620328822888888</t>
  </si>
  <si>
    <t>210311198707170910</t>
  </si>
  <si>
    <t>6217000580002776925</t>
  </si>
  <si>
    <t>211221197412150019</t>
  </si>
  <si>
    <t>6214990730473601</t>
  </si>
  <si>
    <t>21100319621009281X</t>
  </si>
  <si>
    <t>6217000650000084984</t>
  </si>
  <si>
    <t>21030419780927291X</t>
  </si>
  <si>
    <t>6217230704000846272</t>
  </si>
  <si>
    <t>222404196101280812</t>
  </si>
  <si>
    <t>6231882005876361</t>
  </si>
  <si>
    <t>210304198703181010</t>
  </si>
  <si>
    <t>6231882005674907</t>
  </si>
  <si>
    <t>232324198605145113</t>
  </si>
  <si>
    <t>6231882005755110</t>
  </si>
  <si>
    <t>210303198909081211</t>
  </si>
  <si>
    <t>6217850500020502229</t>
  </si>
  <si>
    <t>210304198112303434</t>
  </si>
  <si>
    <t>6222020704013145625</t>
  </si>
  <si>
    <t>21038119880406131X</t>
  </si>
  <si>
    <t>6228480588950717573</t>
  </si>
  <si>
    <t>210304195705232033</t>
  </si>
  <si>
    <t>6217230704000642721</t>
  </si>
  <si>
    <t>210303198207301240</t>
  </si>
  <si>
    <t>6013820500998670123</t>
  </si>
  <si>
    <t>21038119820306534X</t>
  </si>
  <si>
    <t>6212260704003466049</t>
  </si>
  <si>
    <t>210302196311232470</t>
  </si>
  <si>
    <t>6210810580004074498</t>
  </si>
  <si>
    <t>210381198301053158</t>
  </si>
  <si>
    <t>6228480588943393474</t>
  </si>
  <si>
    <t>211103198011041918</t>
  </si>
  <si>
    <t>6222080714000518160</t>
  </si>
  <si>
    <t>21080219740423301X</t>
  </si>
  <si>
    <t>6222600430005971012</t>
  </si>
  <si>
    <t>211003196806050047</t>
  </si>
  <si>
    <t>6222600380000237036</t>
  </si>
  <si>
    <t>230223198112082819</t>
  </si>
  <si>
    <t>6228450010038818816</t>
  </si>
  <si>
    <t>211004197205192841</t>
  </si>
  <si>
    <t>6217850500024288130</t>
  </si>
  <si>
    <t>210311197910171842</t>
  </si>
  <si>
    <t>6213300500003439584</t>
  </si>
  <si>
    <t>232102197103093612</t>
  </si>
  <si>
    <t>6227000580010092256</t>
  </si>
  <si>
    <t>210302198104180320</t>
  </si>
  <si>
    <t>6217900500000597967</t>
  </si>
  <si>
    <t>210302197902260929</t>
  </si>
  <si>
    <t>6217000580004207291</t>
  </si>
  <si>
    <t>210323198902243770</t>
  </si>
  <si>
    <t>6227000581380039851</t>
  </si>
  <si>
    <t>210381196502255240</t>
  </si>
  <si>
    <t>6217850500035958440</t>
  </si>
  <si>
    <t>210321198511071411</t>
  </si>
  <si>
    <t>6228480580914057014</t>
  </si>
  <si>
    <t>210782199204090021</t>
  </si>
  <si>
    <t>6212260714003675978</t>
  </si>
  <si>
    <t>210381197307275013</t>
  </si>
  <si>
    <t>6222030704005402784</t>
  </si>
  <si>
    <t>211021198908252215</t>
  </si>
  <si>
    <t>6228482168213121471</t>
  </si>
  <si>
    <t>210321196209270648</t>
  </si>
  <si>
    <t>6231884070974030</t>
  </si>
  <si>
    <t>210381198609224312</t>
  </si>
  <si>
    <t>6231882005851158</t>
  </si>
  <si>
    <t>21122419910603603X</t>
  </si>
  <si>
    <t>6212263301019987048</t>
  </si>
  <si>
    <t>210311198507112425</t>
  </si>
  <si>
    <t>6227000580300078924</t>
  </si>
  <si>
    <t>210102198103182825</t>
  </si>
  <si>
    <t>6214850247140756</t>
  </si>
  <si>
    <t>210902198603041547</t>
  </si>
  <si>
    <t>6222030704001371462</t>
  </si>
  <si>
    <t>372523198209054725</t>
  </si>
  <si>
    <t>6222033301015924894</t>
  </si>
  <si>
    <t>210882199803040013</t>
  </si>
  <si>
    <t>6217000630005429814</t>
  </si>
  <si>
    <t>210381197604063519</t>
  </si>
  <si>
    <t>6228480588428204279</t>
  </si>
  <si>
    <t>230119198904084556</t>
  </si>
  <si>
    <t>6217685100417546</t>
  </si>
  <si>
    <t>210311197903222111</t>
  </si>
  <si>
    <t>6217850500008395687</t>
  </si>
  <si>
    <t>210103199302276016</t>
  </si>
  <si>
    <t>6228480047109128570</t>
  </si>
  <si>
    <t>210504198011161351</t>
  </si>
  <si>
    <t>6210810580003881018</t>
  </si>
  <si>
    <t>210302196905012424</t>
  </si>
  <si>
    <t>6231882002677473</t>
  </si>
  <si>
    <t>210311197406300916</t>
  </si>
  <si>
    <t>6222020704013770075</t>
  </si>
  <si>
    <t>230204198009270038</t>
  </si>
  <si>
    <t>6013820500978310500</t>
  </si>
  <si>
    <t>21062119550522201X</t>
  </si>
  <si>
    <t>6217992210043933497</t>
  </si>
  <si>
    <t>210302198610100311</t>
  </si>
  <si>
    <t>6231882003586822</t>
  </si>
  <si>
    <t>210323198508042276</t>
  </si>
  <si>
    <t>6217000580002164486</t>
  </si>
  <si>
    <t>210522198907262318</t>
  </si>
  <si>
    <t>6217000650002000962</t>
  </si>
  <si>
    <t>210304197808111612</t>
  </si>
  <si>
    <t>6222020704003513279</t>
  </si>
  <si>
    <t>210302197007201519</t>
  </si>
  <si>
    <t>6217000580005719997</t>
  </si>
  <si>
    <t>210802196707031023</t>
  </si>
  <si>
    <t>6217000630000138170</t>
  </si>
  <si>
    <t>210302197608020342</t>
  </si>
  <si>
    <t>6210810580005848254</t>
  </si>
  <si>
    <t>210304197105100028</t>
  </si>
  <si>
    <t>6217580500020616851</t>
  </si>
  <si>
    <t>211021197002032932</t>
  </si>
  <si>
    <t>6231882005876106</t>
  </si>
  <si>
    <t>211003196605294846</t>
  </si>
  <si>
    <t>6217992310001825816</t>
  </si>
  <si>
    <t>211002199110235673</t>
  </si>
  <si>
    <t>6217230711001051414</t>
  </si>
  <si>
    <t>152301198811040027</t>
  </si>
  <si>
    <t>6228482146175954568</t>
  </si>
  <si>
    <t>210304198503050825</t>
  </si>
  <si>
    <t>6227000587000016658</t>
  </si>
  <si>
    <t>21030319830822001X</t>
  </si>
  <si>
    <t>6217230704000494925</t>
  </si>
  <si>
    <t>210302197106072134</t>
  </si>
  <si>
    <t>6217230704001085342</t>
  </si>
  <si>
    <t>21031919720818381X</t>
  </si>
  <si>
    <t>6222030704001694947</t>
  </si>
  <si>
    <t>210302196210243912</t>
  </si>
  <si>
    <t>6217000580003383879</t>
  </si>
  <si>
    <t>211003199202042226</t>
  </si>
  <si>
    <t>6217230711000708360</t>
  </si>
  <si>
    <t>210304197306132819</t>
  </si>
  <si>
    <t>6231882005863203</t>
  </si>
  <si>
    <t>21030219771008246X</t>
  </si>
  <si>
    <t>6221802210009430100</t>
  </si>
  <si>
    <t>210381198704155036</t>
  </si>
  <si>
    <t>6222620320003166549</t>
  </si>
  <si>
    <t>210381198208122032</t>
  </si>
  <si>
    <t>6217992230003664106</t>
  </si>
  <si>
    <t>210302198807061213</t>
  </si>
  <si>
    <t>6214834122288138</t>
  </si>
  <si>
    <t>210381197601163135</t>
  </si>
  <si>
    <t>6230520580046394671</t>
  </si>
  <si>
    <t>21038119790328491X</t>
  </si>
  <si>
    <t>6231882005866610</t>
  </si>
  <si>
    <t>210381199411176110</t>
  </si>
  <si>
    <t>6221882230006064309</t>
  </si>
  <si>
    <t>210311197702120012</t>
  </si>
  <si>
    <t>6210810580002419067</t>
  </si>
  <si>
    <t>210303195608091228</t>
  </si>
  <si>
    <t>6231888012232704</t>
  </si>
  <si>
    <t>210302198709170627</t>
  </si>
  <si>
    <t>6228480580773288114</t>
  </si>
  <si>
    <t>210381199001203841</t>
  </si>
  <si>
    <t>6228480587102125370</t>
  </si>
  <si>
    <t>210319197502053514</t>
  </si>
  <si>
    <t>6221802210001890111</t>
  </si>
  <si>
    <t>210381199611296125</t>
  </si>
  <si>
    <t>6217000580004711052</t>
  </si>
  <si>
    <t>210303196204090610</t>
  </si>
  <si>
    <t>6217560500025540225</t>
  </si>
  <si>
    <t>210421199506220021</t>
  </si>
  <si>
    <t>6231888011324015</t>
  </si>
  <si>
    <t>210304197204112411</t>
  </si>
  <si>
    <t>6210810580004660775</t>
  </si>
  <si>
    <t>21038119780511591X</t>
  </si>
  <si>
    <t>6212260709000127627</t>
  </si>
  <si>
    <t>210311197105200030</t>
  </si>
  <si>
    <t>6227000580220083160</t>
  </si>
  <si>
    <t>210381198301232527</t>
  </si>
  <si>
    <t>6217000580008995073</t>
  </si>
  <si>
    <t>210302197001110982</t>
  </si>
  <si>
    <t>6217850500001079247</t>
  </si>
  <si>
    <t>211021199802042222</t>
  </si>
  <si>
    <t>6217000650003352891</t>
  </si>
  <si>
    <t>210302197810202721</t>
  </si>
  <si>
    <t>6217230704001290157</t>
  </si>
  <si>
    <t>232127198307141630</t>
  </si>
  <si>
    <t>6230520580004243373</t>
  </si>
  <si>
    <t>210302196901060939</t>
  </si>
  <si>
    <t>6217230704000711393</t>
  </si>
  <si>
    <t>210304198211301215</t>
  </si>
  <si>
    <t>6217230704001038135</t>
  </si>
  <si>
    <t>210381198707080818</t>
  </si>
  <si>
    <t>6214720704000466596</t>
  </si>
  <si>
    <t>210302197504191219</t>
  </si>
  <si>
    <t>6231882005863179</t>
  </si>
  <si>
    <t>210381197611134311</t>
  </si>
  <si>
    <t>6228480588692248978</t>
  </si>
  <si>
    <t>210622197111301626</t>
  </si>
  <si>
    <t>6228480586000793768</t>
  </si>
  <si>
    <t>210302198307130614</t>
  </si>
  <si>
    <t>6212260704000402120</t>
  </si>
  <si>
    <t>210381198804195633</t>
  </si>
  <si>
    <t>6214660581177888</t>
  </si>
  <si>
    <t>210323199811200972</t>
  </si>
  <si>
    <t>6217000730042146148</t>
  </si>
  <si>
    <t>210321197801050630</t>
  </si>
  <si>
    <t>6228480588635163672</t>
  </si>
  <si>
    <t>210323198011022827</t>
  </si>
  <si>
    <t>6212260704003938971</t>
  </si>
  <si>
    <t>210105196209272511</t>
  </si>
  <si>
    <t>6214660730268703</t>
  </si>
  <si>
    <t>211002198907012018</t>
  </si>
  <si>
    <t>6222020711002509919</t>
  </si>
  <si>
    <t>210102199406185622</t>
  </si>
  <si>
    <t>6217850400007349720</t>
  </si>
  <si>
    <t>211005199005182126</t>
  </si>
  <si>
    <t>6235690500000080614</t>
  </si>
  <si>
    <t>210302198707193315</t>
  </si>
  <si>
    <t>6217230704001019978</t>
  </si>
  <si>
    <t>211022196507050548</t>
  </si>
  <si>
    <t>6231882004051131</t>
  </si>
  <si>
    <t>210302197303210612</t>
  </si>
  <si>
    <t>6210810580000151795</t>
  </si>
  <si>
    <t>210421198105100219</t>
  </si>
  <si>
    <t>6214850253359217</t>
  </si>
  <si>
    <t>210824196903033091</t>
  </si>
  <si>
    <t>6217560500042542006</t>
  </si>
  <si>
    <t>210381197211080836</t>
  </si>
  <si>
    <t>6228480588948073477</t>
  </si>
  <si>
    <t>210304199204020815</t>
  </si>
  <si>
    <t>6231882005876445</t>
  </si>
  <si>
    <t>23270019710815201X</t>
  </si>
  <si>
    <t>6217992220012124887</t>
  </si>
  <si>
    <t>232126199802080810</t>
  </si>
  <si>
    <t>6231882005850903</t>
  </si>
  <si>
    <t>210323198603182285</t>
  </si>
  <si>
    <t>6217000580000656350</t>
  </si>
  <si>
    <t>210882199505131021</t>
  </si>
  <si>
    <t>6215580709000296790</t>
  </si>
  <si>
    <t>210311199410112116</t>
  </si>
  <si>
    <t>6217000580008828316</t>
  </si>
  <si>
    <t>211021199610030833</t>
  </si>
  <si>
    <t>6217992310004849250</t>
  </si>
  <si>
    <t>210102198808201029</t>
  </si>
  <si>
    <t>6228480047116038374</t>
  </si>
  <si>
    <t>210502197512151517</t>
  </si>
  <si>
    <t>6216690500006364699</t>
  </si>
  <si>
    <t>210302197504011812</t>
  </si>
  <si>
    <t>6222620320004299349</t>
  </si>
  <si>
    <t>210381198811045633</t>
  </si>
  <si>
    <t>6222020704009204980</t>
  </si>
  <si>
    <t>210381198710044412</t>
  </si>
  <si>
    <t>6228410580431035613</t>
  </si>
  <si>
    <t>21100219960602292X</t>
  </si>
  <si>
    <t>6221802210012906245</t>
  </si>
  <si>
    <t>210302199707312729</t>
  </si>
  <si>
    <t>6210810580007099336</t>
  </si>
  <si>
    <t>211021199007110011</t>
  </si>
  <si>
    <t>6217000580000844162</t>
  </si>
  <si>
    <t>210311199312140017</t>
  </si>
  <si>
    <t>6236680580000384430</t>
  </si>
  <si>
    <t>211021198008150053</t>
  </si>
  <si>
    <t>6217000650005359522</t>
  </si>
  <si>
    <t>210381199707214112</t>
  </si>
  <si>
    <t>6217002390021150526</t>
  </si>
  <si>
    <t>210302198506112726</t>
  </si>
  <si>
    <t>6231884071654235</t>
  </si>
  <si>
    <t>210323199705010016</t>
  </si>
  <si>
    <t>6210810580005504949</t>
  </si>
  <si>
    <t>210311197701051211</t>
  </si>
  <si>
    <t>6217992230009069508</t>
  </si>
  <si>
    <t>210302198207251240</t>
  </si>
  <si>
    <t>6222030704002567316</t>
  </si>
  <si>
    <t>210381197604164117</t>
  </si>
  <si>
    <t>6227000581190047888</t>
  </si>
  <si>
    <t>210881197305061238</t>
  </si>
  <si>
    <t>6227000580800054623</t>
  </si>
  <si>
    <t>21102219690901657X</t>
  </si>
  <si>
    <t>6228480467117547175</t>
  </si>
  <si>
    <t>21038119890223291X</t>
  </si>
  <si>
    <t>6230520580007232779</t>
  </si>
  <si>
    <t>210311199211220616</t>
  </si>
  <si>
    <t>6217000580001959167</t>
  </si>
  <si>
    <t>21030419830426293X</t>
  </si>
  <si>
    <t>6227000580800118071</t>
  </si>
  <si>
    <t>210302198112043019</t>
  </si>
  <si>
    <t>6217000580007213353</t>
  </si>
  <si>
    <t>210381197607073130</t>
  </si>
  <si>
    <t>6231882005869119</t>
  </si>
  <si>
    <t>210304198209260012</t>
  </si>
  <si>
    <t>6217715100060812</t>
  </si>
  <si>
    <t>21100519600129301X</t>
  </si>
  <si>
    <t>6210810650001499657</t>
  </si>
  <si>
    <t>211005199303014120</t>
  </si>
  <si>
    <t>6231512100002822587</t>
  </si>
  <si>
    <t>210303198310060326</t>
  </si>
  <si>
    <t>6216610500014736893</t>
  </si>
  <si>
    <t>210381199204224626</t>
  </si>
  <si>
    <t>6228480588968086870</t>
  </si>
  <si>
    <t>210381199503240220</t>
  </si>
  <si>
    <t>6212260704003017677</t>
  </si>
  <si>
    <t>210304196312252433</t>
  </si>
  <si>
    <t>6210810580002323640</t>
  </si>
  <si>
    <t>210381197605032925</t>
  </si>
  <si>
    <t>6230520580001598977</t>
  </si>
  <si>
    <t>210304196707011837</t>
  </si>
  <si>
    <t>6231882002020120</t>
  </si>
  <si>
    <t>211011199102025541</t>
  </si>
  <si>
    <t>6228482168291541376</t>
  </si>
  <si>
    <t>21031119840610002X</t>
  </si>
  <si>
    <t>6217000580004037946</t>
  </si>
  <si>
    <t>210381199205073110</t>
  </si>
  <si>
    <t>6217000580002845498</t>
  </si>
  <si>
    <t>21062219651206003X</t>
  </si>
  <si>
    <t>6228480587103693079</t>
  </si>
  <si>
    <t>210821197301171839</t>
  </si>
  <si>
    <t>6228480588956561173</t>
  </si>
  <si>
    <t>230523198604132313</t>
  </si>
  <si>
    <t>6216600500007221913</t>
  </si>
  <si>
    <t>21030319730717001X</t>
  </si>
  <si>
    <t>6217230704000836448</t>
  </si>
  <si>
    <t>211003197905122936</t>
  </si>
  <si>
    <t>6222020711006469938</t>
  </si>
  <si>
    <t>210302198407193313</t>
  </si>
  <si>
    <t>6222080704001093750</t>
  </si>
  <si>
    <t>210311198602032116</t>
  </si>
  <si>
    <t>6228482168946653972</t>
  </si>
  <si>
    <t>210381198109172712</t>
  </si>
  <si>
    <t>6217992210037016937</t>
  </si>
  <si>
    <t>210222197605183816</t>
  </si>
  <si>
    <t>6217000580005666057</t>
  </si>
  <si>
    <t>210381198605166020</t>
  </si>
  <si>
    <t>6216690500005980271</t>
  </si>
  <si>
    <t>210303199201032312</t>
  </si>
  <si>
    <t>6222620320004137564</t>
  </si>
  <si>
    <t>231023198007181831</t>
  </si>
  <si>
    <t>6228450588041646670</t>
  </si>
  <si>
    <t>210311197403091215</t>
  </si>
  <si>
    <t>6212260704002725031</t>
  </si>
  <si>
    <t>210381198009143121</t>
  </si>
  <si>
    <t>6231882005889711</t>
  </si>
  <si>
    <t>211422197212207217</t>
  </si>
  <si>
    <t>6235989103380091</t>
  </si>
  <si>
    <t xml:space="preserve">葫芦岛银行                    </t>
  </si>
  <si>
    <t>313227600018</t>
  </si>
  <si>
    <t>210302198204073311</t>
  </si>
  <si>
    <t>6210810580003372059</t>
  </si>
  <si>
    <t>210303198109230629</t>
  </si>
  <si>
    <t>6217560500036571540</t>
  </si>
  <si>
    <t>210381198908194440</t>
  </si>
  <si>
    <t>6230940580000046673</t>
  </si>
  <si>
    <t>211002198310086612</t>
  </si>
  <si>
    <t>6236680650000014137</t>
  </si>
  <si>
    <t>210323198509224477</t>
  </si>
  <si>
    <t>6213360586066804761</t>
  </si>
  <si>
    <t>210311198710301221</t>
  </si>
  <si>
    <t>6210810580003206794</t>
  </si>
  <si>
    <t>210882198505121013</t>
  </si>
  <si>
    <t>6212260709003884612</t>
  </si>
  <si>
    <t>210304198505062096</t>
  </si>
  <si>
    <t>6236680650000451420</t>
  </si>
  <si>
    <t>211021196704010012</t>
  </si>
  <si>
    <t>6217992310003873178</t>
  </si>
  <si>
    <t>220503196702120723</t>
  </si>
  <si>
    <t>6217000860005183380</t>
  </si>
  <si>
    <t>210302196509133056</t>
  </si>
  <si>
    <t>6210810580001769199</t>
  </si>
  <si>
    <t>210304198201021295</t>
  </si>
  <si>
    <t>6212250704000445451</t>
  </si>
  <si>
    <t>21082119780420003X</t>
  </si>
  <si>
    <t>6217850500033438049</t>
  </si>
  <si>
    <t>210381196806121022</t>
  </si>
  <si>
    <t>6228480580793636813</t>
  </si>
  <si>
    <t>210311198703291213</t>
  </si>
  <si>
    <t>6231882004001938</t>
  </si>
  <si>
    <t>210381196804242939</t>
  </si>
  <si>
    <t>6217560500025671244</t>
  </si>
  <si>
    <t>211005198507163123</t>
  </si>
  <si>
    <t>6222020711003214733</t>
  </si>
  <si>
    <t>210921197807143814</t>
  </si>
  <si>
    <t>6210260500118778771</t>
  </si>
  <si>
    <t>210302196507041238</t>
  </si>
  <si>
    <t>6213320500000789953</t>
  </si>
  <si>
    <t>211003197711250737</t>
  </si>
  <si>
    <t>6217850500023188380</t>
  </si>
  <si>
    <t>210381197711302917</t>
  </si>
  <si>
    <t>6222030704002501232</t>
  </si>
  <si>
    <t>210304198005143447</t>
  </si>
  <si>
    <t>6210810580003427937</t>
  </si>
  <si>
    <t>210303199404120320</t>
  </si>
  <si>
    <t>6217000580000612122</t>
  </si>
  <si>
    <t>210321197205270426</t>
  </si>
  <si>
    <t>6231882005876288</t>
  </si>
  <si>
    <t>210303199002041240</t>
  </si>
  <si>
    <t>6210810580001424530</t>
  </si>
  <si>
    <t>210381199106035338</t>
  </si>
  <si>
    <t>6212260704003425870</t>
  </si>
  <si>
    <t>210381196903270222</t>
  </si>
  <si>
    <t>6217000580004710518</t>
  </si>
  <si>
    <t>21030219880412301X</t>
  </si>
  <si>
    <t>6217000580008386091</t>
  </si>
  <si>
    <t>211005199912112113</t>
  </si>
  <si>
    <t>6222030711000491183</t>
  </si>
  <si>
    <t>210304198512300224</t>
  </si>
  <si>
    <t>6230520580041388272</t>
  </si>
  <si>
    <t>210304198602050011</t>
  </si>
  <si>
    <t>6222080704000490296</t>
  </si>
  <si>
    <t>210302198509040334</t>
  </si>
  <si>
    <t>6217230704001316432</t>
  </si>
  <si>
    <t>210381199301241612</t>
  </si>
  <si>
    <t>6230520580046155270</t>
  </si>
  <si>
    <t>210319196803135914</t>
  </si>
  <si>
    <t>6231888010330666</t>
  </si>
  <si>
    <t>210302196806231533</t>
  </si>
  <si>
    <t>6217230704001119430</t>
  </si>
  <si>
    <t>210303196505060028</t>
  </si>
  <si>
    <t>6227000580780120683</t>
  </si>
  <si>
    <t>21038119910530564X</t>
  </si>
  <si>
    <t>6231882005889240</t>
  </si>
  <si>
    <t>210303195910152511</t>
  </si>
  <si>
    <t>6217000580002269723</t>
  </si>
  <si>
    <t>210381198001025649</t>
  </si>
  <si>
    <t>6013820500484149806</t>
  </si>
  <si>
    <t>21030419701214083X</t>
  </si>
  <si>
    <t>6210810580002152452</t>
  </si>
  <si>
    <t>210304196712291271</t>
  </si>
  <si>
    <t>6210810580001387190</t>
  </si>
  <si>
    <t>152222197504012511</t>
  </si>
  <si>
    <t>6231882005755458</t>
  </si>
  <si>
    <t>210302198405180631</t>
  </si>
  <si>
    <t>6231882005865927</t>
  </si>
  <si>
    <t>610103196807152052</t>
  </si>
  <si>
    <t>6228481278000455379</t>
  </si>
  <si>
    <t>152324197803207317</t>
  </si>
  <si>
    <t>6217370140201015252</t>
  </si>
  <si>
    <t xml:space="preserve">内蒙古自治区农村信用联合社    </t>
  </si>
  <si>
    <t>402191009992</t>
  </si>
  <si>
    <t>210381200208282538</t>
  </si>
  <si>
    <t>6217000580004041716</t>
  </si>
  <si>
    <t>210304198501170225</t>
  </si>
  <si>
    <t>6222020704009426682</t>
  </si>
  <si>
    <t>210381197901095613</t>
  </si>
  <si>
    <t>6212260704001843264</t>
  </si>
  <si>
    <t>230225198703124411</t>
  </si>
  <si>
    <t>6236680580001286030</t>
  </si>
  <si>
    <t>21030219900403091X</t>
  </si>
  <si>
    <t>6222030704000167184</t>
  </si>
  <si>
    <t>210304198612011227</t>
  </si>
  <si>
    <t>6231882005755425</t>
  </si>
  <si>
    <t>510124197405185217</t>
  </si>
  <si>
    <t>6231882002212693</t>
  </si>
  <si>
    <t>150426198401060827</t>
  </si>
  <si>
    <t>6222033301004473457</t>
  </si>
  <si>
    <t>210302199612270925</t>
  </si>
  <si>
    <t>6217000580005558031</t>
  </si>
  <si>
    <t>210622198303292677</t>
  </si>
  <si>
    <t>6228480588957746476</t>
  </si>
  <si>
    <t>210302196201060313</t>
  </si>
  <si>
    <t>6217560500030970714</t>
  </si>
  <si>
    <t>210302196502183018</t>
  </si>
  <si>
    <t>6228450588025535279</t>
  </si>
  <si>
    <t>210781199106120227</t>
  </si>
  <si>
    <t>6230980000008582471</t>
  </si>
  <si>
    <t>丹东银行</t>
  </si>
  <si>
    <t>313231022621</t>
  </si>
  <si>
    <t>21038119920327041X</t>
  </si>
  <si>
    <t>6217000580002492085</t>
  </si>
  <si>
    <t>210304197205121846</t>
  </si>
  <si>
    <t>6217000580001891766</t>
  </si>
  <si>
    <t>210381198206182728</t>
  </si>
  <si>
    <t>6228410580443398819</t>
  </si>
  <si>
    <t>210302197503281212</t>
  </si>
  <si>
    <t>6231882005889596</t>
  </si>
  <si>
    <t>210321198401091032</t>
  </si>
  <si>
    <t>6214990580042530</t>
  </si>
  <si>
    <t>211021196611206921</t>
  </si>
  <si>
    <t>6217860500000270852</t>
  </si>
  <si>
    <t>210114199904282420</t>
  </si>
  <si>
    <t>6230520040048433076</t>
  </si>
  <si>
    <t>211021197503075316</t>
  </si>
  <si>
    <t>6228482160200055218</t>
  </si>
  <si>
    <t>210381198702154726</t>
  </si>
  <si>
    <t>6222080704000844203</t>
  </si>
  <si>
    <t>210381199110064115</t>
  </si>
  <si>
    <t>6217992230004856974</t>
  </si>
  <si>
    <t>210304197011101214</t>
  </si>
  <si>
    <t>6217000580004886581</t>
  </si>
  <si>
    <t>210303199209260328</t>
  </si>
  <si>
    <t>6212260704003477152</t>
  </si>
  <si>
    <t>211002198903062026</t>
  </si>
  <si>
    <t>6217000650002450621</t>
  </si>
  <si>
    <t>210381197710034316</t>
  </si>
  <si>
    <t>6231884075330345</t>
  </si>
  <si>
    <t>210381198104271447</t>
  </si>
  <si>
    <t>6231888002571327</t>
  </si>
  <si>
    <t>210302199206240640</t>
  </si>
  <si>
    <t>6231882005890776</t>
  </si>
  <si>
    <t>210381199804170414</t>
  </si>
  <si>
    <t>6230520580047351779</t>
  </si>
  <si>
    <t>210522197807261735</t>
  </si>
  <si>
    <t>6231888013293044</t>
  </si>
  <si>
    <t>210112197809162816</t>
  </si>
  <si>
    <t>6227000736050179276</t>
  </si>
  <si>
    <t>21032319981110143X</t>
  </si>
  <si>
    <t>6231882005869283</t>
  </si>
  <si>
    <t>210303197503210912</t>
  </si>
  <si>
    <t>6228450588055034771</t>
  </si>
  <si>
    <t>21030419800930341X</t>
  </si>
  <si>
    <t>6231882005683502</t>
  </si>
  <si>
    <t>220284198702186037</t>
  </si>
  <si>
    <t>6210810580001562180</t>
  </si>
  <si>
    <t>210381197809152056</t>
  </si>
  <si>
    <t>6214490861716591907</t>
  </si>
  <si>
    <t>210311199010101514</t>
  </si>
  <si>
    <t>6217000580003665630</t>
  </si>
  <si>
    <t>210103198709296014</t>
  </si>
  <si>
    <t>6231882001367811</t>
  </si>
  <si>
    <t>210303197005101270</t>
  </si>
  <si>
    <t>6217850500028316762</t>
  </si>
  <si>
    <t>210323197912264095</t>
  </si>
  <si>
    <t>6228480588571044779</t>
  </si>
  <si>
    <t>210302197002280318</t>
  </si>
  <si>
    <t>6210810580001543602</t>
  </si>
  <si>
    <t>210304198004090443</t>
  </si>
  <si>
    <t>6213300500001304731</t>
  </si>
  <si>
    <t>211481197606276418</t>
  </si>
  <si>
    <t>6235989103978845</t>
  </si>
  <si>
    <t>211321199407314968</t>
  </si>
  <si>
    <t>6231882005850580</t>
  </si>
  <si>
    <t>152321197903110345</t>
  </si>
  <si>
    <t>6221802210012961075</t>
  </si>
  <si>
    <t>210381198708080828</t>
  </si>
  <si>
    <t>6217580500020490315</t>
  </si>
  <si>
    <t>21031919711205022X</t>
  </si>
  <si>
    <t>6230520580045035879</t>
  </si>
  <si>
    <t>21031119681109121X</t>
  </si>
  <si>
    <t>6228410580095686115</t>
  </si>
  <si>
    <t>210323198912241015</t>
  </si>
  <si>
    <t>6215580704000225394</t>
  </si>
  <si>
    <t>211224199212065539</t>
  </si>
  <si>
    <t>6228480049098259671</t>
  </si>
  <si>
    <t>211021197011053532</t>
  </si>
  <si>
    <t>6231882005889315</t>
  </si>
  <si>
    <t>210304198309251826</t>
  </si>
  <si>
    <t>6217560500043166599</t>
  </si>
  <si>
    <t>21030319650819251X</t>
  </si>
  <si>
    <t>6225211680444238</t>
  </si>
  <si>
    <t>211422199002212332</t>
  </si>
  <si>
    <t>6217000730027630546</t>
  </si>
  <si>
    <t>210104196312133759</t>
  </si>
  <si>
    <t>6222620320000097929</t>
  </si>
  <si>
    <t>210304197211140824</t>
  </si>
  <si>
    <t>6013820500483397158</t>
  </si>
  <si>
    <t>210304196309041010</t>
  </si>
  <si>
    <t>6210810580000891788</t>
  </si>
  <si>
    <t>210381198003110820</t>
  </si>
  <si>
    <t>6212260704002088398</t>
  </si>
  <si>
    <t>210381197406222320</t>
  </si>
  <si>
    <t>6228480580792475312</t>
  </si>
  <si>
    <t>210311197308262418</t>
  </si>
  <si>
    <t>6222020704013991887</t>
  </si>
  <si>
    <t>211223199509253411</t>
  </si>
  <si>
    <t>6217000660003282659</t>
  </si>
  <si>
    <t>210381196611210826</t>
  </si>
  <si>
    <t>6222030704004930769</t>
  </si>
  <si>
    <t>210381198301125916</t>
  </si>
  <si>
    <t>6230220560005558</t>
  </si>
  <si>
    <t xml:space="preserve">华夏银行                      </t>
  </si>
  <si>
    <t>304223000016</t>
  </si>
  <si>
    <t>210311198507092719</t>
  </si>
  <si>
    <t>6210810580003261120</t>
  </si>
  <si>
    <t>210302196906160322</t>
  </si>
  <si>
    <t>6214670580000559527</t>
  </si>
  <si>
    <t>210323198807035076</t>
  </si>
  <si>
    <t>6228480588638798375</t>
  </si>
  <si>
    <t>210622196902030020</t>
  </si>
  <si>
    <t>6228480588981392578</t>
  </si>
  <si>
    <t>210381197210244712</t>
  </si>
  <si>
    <t>6228480588637014279</t>
  </si>
  <si>
    <t>211005198310292116</t>
  </si>
  <si>
    <t>6231888001436472</t>
  </si>
  <si>
    <t>210381199604035218</t>
  </si>
  <si>
    <t>6231882005890883</t>
  </si>
  <si>
    <t>210381199307172312</t>
  </si>
  <si>
    <t>6230520580046338579</t>
  </si>
  <si>
    <t>210304197408011815</t>
  </si>
  <si>
    <t>6210810580005697404</t>
  </si>
  <si>
    <t>210302196705152123</t>
  </si>
  <si>
    <t>6217000580002073711</t>
  </si>
  <si>
    <t>341222198107108711</t>
  </si>
  <si>
    <t>6228480588952335978</t>
  </si>
  <si>
    <t>210381198512104824</t>
  </si>
  <si>
    <t>6221882232001577020</t>
  </si>
  <si>
    <t>210381198005104619</t>
  </si>
  <si>
    <t>6217004390005757856</t>
  </si>
  <si>
    <t>21030319770524271X</t>
  </si>
  <si>
    <t>6236680580000727786</t>
  </si>
  <si>
    <t>210381199911244917</t>
  </si>
  <si>
    <t>6231882005755490</t>
  </si>
  <si>
    <t>220821198501150318</t>
  </si>
  <si>
    <t>6228270586424990770</t>
  </si>
  <si>
    <t>210311199311131215</t>
  </si>
  <si>
    <t>6210810580007079858</t>
  </si>
  <si>
    <t>210303196101181616</t>
  </si>
  <si>
    <t>6222080704000839146</t>
  </si>
  <si>
    <t>210381198306133536</t>
  </si>
  <si>
    <t>6230520580036279676</t>
  </si>
  <si>
    <t>210311198110030026</t>
  </si>
  <si>
    <t>6217850500008427233</t>
  </si>
  <si>
    <t>210381199401062515</t>
  </si>
  <si>
    <t>6222020704013560476</t>
  </si>
  <si>
    <t>210302198302163628</t>
  </si>
  <si>
    <t>6210810580003909520</t>
  </si>
  <si>
    <t>210311197912010911</t>
  </si>
  <si>
    <t>6217230704000756844</t>
  </si>
  <si>
    <t>210381199203292715</t>
  </si>
  <si>
    <t>6231882003499158</t>
  </si>
  <si>
    <t>21102119931010153X</t>
  </si>
  <si>
    <t>6222030711000778969</t>
  </si>
  <si>
    <t>210323198907042070</t>
  </si>
  <si>
    <t>6214490861913602333</t>
  </si>
  <si>
    <t>211102196402091036</t>
  </si>
  <si>
    <t>6212260714006299966</t>
  </si>
  <si>
    <t>210381199210223128</t>
  </si>
  <si>
    <t>6217000580009246864</t>
  </si>
  <si>
    <t>211005198308294120</t>
  </si>
  <si>
    <t>6228482168970808070</t>
  </si>
  <si>
    <t>210311199510082727</t>
  </si>
  <si>
    <t>6228480587103487670</t>
  </si>
  <si>
    <t>210302197104251817</t>
  </si>
  <si>
    <t>6227000581440052670</t>
  </si>
  <si>
    <t>210311198202121849</t>
  </si>
  <si>
    <t>6212260704006658352</t>
  </si>
  <si>
    <t>210304198008202019</t>
  </si>
  <si>
    <t>6222030704003891384</t>
  </si>
  <si>
    <t>210302198009101217</t>
  </si>
  <si>
    <t>6217850500013941509</t>
  </si>
  <si>
    <t>230231197505042055</t>
  </si>
  <si>
    <t>6217560500030331073</t>
  </si>
  <si>
    <t>210311199009100338</t>
  </si>
  <si>
    <t>6210810580003462124</t>
  </si>
  <si>
    <t>231026199210201221</t>
  </si>
  <si>
    <t>6231888013660234</t>
  </si>
  <si>
    <t>210319197307291429</t>
  </si>
  <si>
    <t>6013820500998276194</t>
  </si>
  <si>
    <t>210882198702190683</t>
  </si>
  <si>
    <t>6212260709005734732</t>
  </si>
  <si>
    <t>210323198802100019</t>
  </si>
  <si>
    <t>6227000593100097267</t>
  </si>
  <si>
    <t>21038119821102592X</t>
  </si>
  <si>
    <t>6217560500037052912</t>
  </si>
  <si>
    <t>210304198909102023</t>
  </si>
  <si>
    <t>6231882005754741</t>
  </si>
  <si>
    <t>210323199009090817</t>
  </si>
  <si>
    <t>6230520580009714873</t>
  </si>
  <si>
    <t>211122199703100011</t>
  </si>
  <si>
    <t>6222030714000532634</t>
  </si>
  <si>
    <t>21038119890417432X</t>
  </si>
  <si>
    <t>6228480588953877770</t>
  </si>
  <si>
    <t>130324199412094224</t>
  </si>
  <si>
    <t>6216915103569014</t>
  </si>
  <si>
    <t xml:space="preserve">民生银行                      </t>
  </si>
  <si>
    <t>305223000013</t>
  </si>
  <si>
    <t>210381196501121013</t>
  </si>
  <si>
    <t>6212260704002356746</t>
  </si>
  <si>
    <t>210311199302020310</t>
  </si>
  <si>
    <t>6236680580001151036</t>
  </si>
  <si>
    <t>211121197007300022</t>
  </si>
  <si>
    <t>6217982320000025815</t>
  </si>
  <si>
    <t>210213199211093618</t>
  </si>
  <si>
    <t>6217900500004287458</t>
  </si>
  <si>
    <t>210381197701300096</t>
  </si>
  <si>
    <t>6212260704002257035</t>
  </si>
  <si>
    <t>210381200004092599</t>
  </si>
  <si>
    <t>6228480588985357379</t>
  </si>
  <si>
    <t>210381199710011922</t>
  </si>
  <si>
    <t>6217000580007056968</t>
  </si>
  <si>
    <t>211021199409181517</t>
  </si>
  <si>
    <t>6228482168950385479</t>
  </si>
  <si>
    <t>210321198105070616</t>
  </si>
  <si>
    <t>6230520580047836779</t>
  </si>
  <si>
    <t>210302197602020333</t>
  </si>
  <si>
    <t>6231882005624571</t>
  </si>
  <si>
    <t>210821197309261521</t>
  </si>
  <si>
    <t>6228480580183267518</t>
  </si>
  <si>
    <t>210381198501124117</t>
  </si>
  <si>
    <t>6231882005890172</t>
  </si>
  <si>
    <t>210622196812014086</t>
  </si>
  <si>
    <t>6228480587101860878</t>
  </si>
  <si>
    <t>21030219851221063X</t>
  </si>
  <si>
    <t>6231888013326752</t>
  </si>
  <si>
    <t>211021199602280963</t>
  </si>
  <si>
    <t>6230520580012428172</t>
  </si>
  <si>
    <t>210381200205035320</t>
  </si>
  <si>
    <t>6221802210003931681</t>
  </si>
  <si>
    <t>210302198607052443</t>
  </si>
  <si>
    <t>6216660500000320529</t>
  </si>
  <si>
    <t>210381198407011327</t>
  </si>
  <si>
    <t>6212260704002033220</t>
  </si>
  <si>
    <t>210102198903190022</t>
  </si>
  <si>
    <t>6214850249189512</t>
  </si>
  <si>
    <t>210114199207185721</t>
  </si>
  <si>
    <t>6214832409371718</t>
  </si>
  <si>
    <t>210302198607302422</t>
  </si>
  <si>
    <t>6227000580050033343</t>
  </si>
  <si>
    <t>211002198612092022</t>
  </si>
  <si>
    <t>6214990650021638</t>
  </si>
  <si>
    <t>210122196405235140</t>
  </si>
  <si>
    <t>6217000580001055867</t>
  </si>
  <si>
    <t>15212219880225485X</t>
  </si>
  <si>
    <t>6227000580640031658</t>
  </si>
  <si>
    <t>210882199511066131</t>
  </si>
  <si>
    <t>6222030709001621733</t>
  </si>
  <si>
    <t>152323197109123459</t>
  </si>
  <si>
    <t>6228482140664872712</t>
  </si>
  <si>
    <t>210311198311300926</t>
  </si>
  <si>
    <t>6216600500003167003</t>
  </si>
  <si>
    <t>211002196304011113</t>
  </si>
  <si>
    <t>6222020711005438108</t>
  </si>
  <si>
    <t>211103197010190036</t>
  </si>
  <si>
    <t>6217000590008563045</t>
  </si>
  <si>
    <t>210381198103056112</t>
  </si>
  <si>
    <t>6230520580037049672</t>
  </si>
  <si>
    <t>210411196406151237</t>
  </si>
  <si>
    <t>6235683000001363670</t>
  </si>
  <si>
    <t xml:space="preserve">锦州银行股份有限公司          </t>
  </si>
  <si>
    <t>313223060011</t>
  </si>
  <si>
    <t>210321197910240214</t>
  </si>
  <si>
    <t>6217560500037410201</t>
  </si>
  <si>
    <t>210381199510183412</t>
  </si>
  <si>
    <t>6217000580002965346</t>
  </si>
  <si>
    <t>21030219830520152X</t>
  </si>
  <si>
    <t>6212260704004070717</t>
  </si>
  <si>
    <t>210302199208100318</t>
  </si>
  <si>
    <t>6224130672640374</t>
  </si>
  <si>
    <t>211003197001082134</t>
  </si>
  <si>
    <t>6222020711003161777</t>
  </si>
  <si>
    <t>210381197303272915</t>
  </si>
  <si>
    <t>6222020704013985087</t>
  </si>
  <si>
    <t>210321198605080212</t>
  </si>
  <si>
    <t>6228450588054571476</t>
  </si>
  <si>
    <t>211005198206163138</t>
  </si>
  <si>
    <t>6217850500014596526</t>
  </si>
  <si>
    <t>210304197110052016</t>
  </si>
  <si>
    <t>6210810580004405890</t>
  </si>
  <si>
    <t>15222419840222203X</t>
  </si>
  <si>
    <t>6228480578872418970</t>
  </si>
  <si>
    <t>210304197804172418</t>
  </si>
  <si>
    <t>6231882003630372</t>
  </si>
  <si>
    <t>210311197403071513</t>
  </si>
  <si>
    <t>4367420581450768965</t>
  </si>
  <si>
    <t>21030219850905244X</t>
  </si>
  <si>
    <t>6213320500000094156</t>
  </si>
  <si>
    <t>152221197904222239</t>
  </si>
  <si>
    <t>6221502210004731299</t>
  </si>
  <si>
    <t>210303197906190645</t>
  </si>
  <si>
    <t>6217000580007218030</t>
  </si>
  <si>
    <t>210319196812313145</t>
  </si>
  <si>
    <t>6231888013269911</t>
  </si>
  <si>
    <t>210319197312213513</t>
  </si>
  <si>
    <t>6228480580848628419</t>
  </si>
  <si>
    <t>210381199806013834</t>
  </si>
  <si>
    <t>6217000580007903979</t>
  </si>
  <si>
    <t>210104199403063729</t>
  </si>
  <si>
    <t>6214864178880306</t>
  </si>
  <si>
    <t>210381198901314024</t>
  </si>
  <si>
    <t>6217850500036313306</t>
  </si>
  <si>
    <t>210304198411100426</t>
  </si>
  <si>
    <t>6213300500003461307</t>
  </si>
  <si>
    <t>210302197807302158</t>
  </si>
  <si>
    <t>6222080704001274954</t>
  </si>
  <si>
    <t>210381199005231428</t>
  </si>
  <si>
    <t>6217230704000436744</t>
  </si>
  <si>
    <t>210303196008170648</t>
  </si>
  <si>
    <t>6217560500034441381</t>
  </si>
  <si>
    <t>211323197210015642</t>
  </si>
  <si>
    <t>6217000730035427919</t>
  </si>
  <si>
    <t>210381199303045113</t>
  </si>
  <si>
    <t>6217000580008677325</t>
  </si>
  <si>
    <t>211005196502282036</t>
  </si>
  <si>
    <t>6217000650000080867</t>
  </si>
  <si>
    <t>210304198210150216</t>
  </si>
  <si>
    <t>6217230704001114373</t>
  </si>
  <si>
    <t>210302196701220627</t>
  </si>
  <si>
    <t>6217560500012393919</t>
  </si>
  <si>
    <t>210304199406260817</t>
  </si>
  <si>
    <t>6217000580002441058</t>
  </si>
  <si>
    <t>210302197609292710</t>
  </si>
  <si>
    <t>6231882005899983</t>
  </si>
  <si>
    <t>210302199102103019</t>
  </si>
  <si>
    <t>6217000580001462030</t>
  </si>
  <si>
    <t>210304198005180416</t>
  </si>
  <si>
    <t>6216660500001045158</t>
  </si>
  <si>
    <t>210302196108210612</t>
  </si>
  <si>
    <t>6217000580002227085</t>
  </si>
  <si>
    <t>210381196311102217</t>
  </si>
  <si>
    <t>6217000580004988031</t>
  </si>
  <si>
    <t>21102119960114082X</t>
  </si>
  <si>
    <t>6217000580008507894</t>
  </si>
  <si>
    <t>210381196912135145</t>
  </si>
  <si>
    <t>6228480588601616877</t>
  </si>
  <si>
    <t>210323198809075012</t>
  </si>
  <si>
    <t>6222030704003363988</t>
  </si>
  <si>
    <t>210381197012293919</t>
  </si>
  <si>
    <t>6231884079278409</t>
  </si>
  <si>
    <t>210102197005184435</t>
  </si>
  <si>
    <t>6230810349475930</t>
  </si>
  <si>
    <t>210304197807142011</t>
  </si>
  <si>
    <t>6214990580032424</t>
  </si>
  <si>
    <t>210303198001172017</t>
  </si>
  <si>
    <t>6210810580001153816</t>
  </si>
  <si>
    <t>210303198001020021</t>
  </si>
  <si>
    <t>6227000580940116886</t>
  </si>
  <si>
    <t>210311199302051811</t>
  </si>
  <si>
    <t>6217000580001434773</t>
  </si>
  <si>
    <t>211022199110190538</t>
  </si>
  <si>
    <t>6222620380000022111</t>
  </si>
  <si>
    <t>210701198707079227</t>
  </si>
  <si>
    <t>6217000580008826617</t>
  </si>
  <si>
    <t>220721198711165010</t>
  </si>
  <si>
    <t>6210810580004989935</t>
  </si>
  <si>
    <t>21030219620823331X</t>
  </si>
  <si>
    <t>6231884075049598</t>
  </si>
  <si>
    <t>211021198611297631</t>
  </si>
  <si>
    <t>6217992230005427825</t>
  </si>
  <si>
    <t>152326198607044087</t>
  </si>
  <si>
    <t>6228480588993870272</t>
  </si>
  <si>
    <t>23022419810617262X</t>
  </si>
  <si>
    <t>6228460588004423776</t>
  </si>
  <si>
    <t>210302198612023014</t>
  </si>
  <si>
    <t>6217000580005793653</t>
  </si>
  <si>
    <t>210381198511063119</t>
  </si>
  <si>
    <t>6217000580006143767</t>
  </si>
  <si>
    <t>210381198610312926</t>
  </si>
  <si>
    <t>6222600320004457222</t>
  </si>
  <si>
    <t>210319196403162331</t>
  </si>
  <si>
    <t>6228480588949089779</t>
  </si>
  <si>
    <t>210802197406232010</t>
  </si>
  <si>
    <t>6217230704002329624</t>
  </si>
  <si>
    <t>211121200008101417</t>
  </si>
  <si>
    <t>6228480588983019377</t>
  </si>
  <si>
    <t>210381199406203516</t>
  </si>
  <si>
    <t>6216690500003254323</t>
  </si>
  <si>
    <t>210303198505111664</t>
  </si>
  <si>
    <t>6231882002737889</t>
  </si>
  <si>
    <t>211021199411180927</t>
  </si>
  <si>
    <t>6210810650003170827</t>
  </si>
  <si>
    <t>210381199004170424</t>
  </si>
  <si>
    <t>6231888001760251</t>
  </si>
  <si>
    <t>210304198009201210</t>
  </si>
  <si>
    <t>4367420581450749098</t>
  </si>
  <si>
    <t>210381197910203516</t>
  </si>
  <si>
    <t>6231882005890081</t>
  </si>
  <si>
    <t>210302197105283036</t>
  </si>
  <si>
    <t>6217860500001173543</t>
  </si>
  <si>
    <t>210304196004212229</t>
  </si>
  <si>
    <t>6217000580003859860</t>
  </si>
  <si>
    <t>210311198812122152</t>
  </si>
  <si>
    <t>6217850500004432674</t>
  </si>
  <si>
    <t>210304198503032037</t>
  </si>
  <si>
    <t>6212260704003916043</t>
  </si>
  <si>
    <t>210302199608303341</t>
  </si>
  <si>
    <t>6216690500010346419</t>
  </si>
  <si>
    <t>210381197212265517</t>
  </si>
  <si>
    <t>6228480580915009519</t>
  </si>
  <si>
    <t>210311198102280033</t>
  </si>
  <si>
    <t>6217000580008101151</t>
  </si>
  <si>
    <t>210381199105061323</t>
  </si>
  <si>
    <t>6214490861702392666</t>
  </si>
  <si>
    <t>210726198305146914</t>
  </si>
  <si>
    <t>6228452208011236075</t>
  </si>
  <si>
    <t>211021196211112256</t>
  </si>
  <si>
    <t>6231882005754626</t>
  </si>
  <si>
    <t>210381199803264822</t>
  </si>
  <si>
    <t>6222030704006255223</t>
  </si>
  <si>
    <t>210381197206261616</t>
  </si>
  <si>
    <t>6217560500037298572</t>
  </si>
  <si>
    <t>21030319650205161X</t>
  </si>
  <si>
    <t>6222030704002505704</t>
  </si>
  <si>
    <t>210323200105260017</t>
  </si>
  <si>
    <t>6231882005869150</t>
  </si>
  <si>
    <t>21030419930116081X</t>
  </si>
  <si>
    <t>6231882005771349</t>
  </si>
  <si>
    <t>220821200001161061</t>
  </si>
  <si>
    <t>6217992230011026165</t>
  </si>
  <si>
    <t>210882197709172117</t>
  </si>
  <si>
    <t>6217000580007898575</t>
  </si>
  <si>
    <t>210302198110062777</t>
  </si>
  <si>
    <t>6217000580006224419</t>
  </si>
  <si>
    <t>210304198109170423</t>
  </si>
  <si>
    <t>6217000580005256552</t>
  </si>
  <si>
    <t>341221199111155797</t>
  </si>
  <si>
    <t>6228480379444443871</t>
  </si>
  <si>
    <t>210302199011131217</t>
  </si>
  <si>
    <t>6217000580003972143</t>
  </si>
  <si>
    <t>210782198510181015</t>
  </si>
  <si>
    <t>6210810580002253649</t>
  </si>
  <si>
    <t>211022196810293411</t>
  </si>
  <si>
    <t>6228452168031946170</t>
  </si>
  <si>
    <t>211202198103100558</t>
  </si>
  <si>
    <t>6212260704001851267</t>
  </si>
  <si>
    <t>211224197906042412</t>
  </si>
  <si>
    <t>6215340302200974621</t>
  </si>
  <si>
    <t>211022198104035318</t>
  </si>
  <si>
    <t>6222020711003838481</t>
  </si>
  <si>
    <t>211021198701154132</t>
  </si>
  <si>
    <t>6230520580007633372</t>
  </si>
  <si>
    <t>210302195701292415</t>
  </si>
  <si>
    <t>6224130661007114</t>
  </si>
  <si>
    <t>210321198109280426</t>
  </si>
  <si>
    <t>6230580000436653229</t>
  </si>
  <si>
    <t xml:space="preserve">平安银行                      </t>
  </si>
  <si>
    <t>307223020306</t>
  </si>
  <si>
    <t>210802198701031515</t>
  </si>
  <si>
    <t>6228480578965734572</t>
  </si>
  <si>
    <t>210106198501314323</t>
  </si>
  <si>
    <t>6214851241350896</t>
  </si>
  <si>
    <t>210321199301260227</t>
  </si>
  <si>
    <t>6228420587111230123</t>
  </si>
  <si>
    <t>210727199509242124</t>
  </si>
  <si>
    <t>6217000730008663383</t>
  </si>
  <si>
    <t>211382198701026025</t>
  </si>
  <si>
    <t>6230990299003491062</t>
  </si>
  <si>
    <t xml:space="preserve">抚顺银行                      </t>
  </si>
  <si>
    <t>313224000015</t>
  </si>
  <si>
    <t>210381197611201625</t>
  </si>
  <si>
    <t>6217560500030322874</t>
  </si>
  <si>
    <t>210105198210275524</t>
  </si>
  <si>
    <t>6217850400000914678</t>
  </si>
  <si>
    <t>210302199409173310</t>
  </si>
  <si>
    <t>6222081108003203038</t>
  </si>
  <si>
    <t>21032319811028307X</t>
  </si>
  <si>
    <t>6230810336695664</t>
  </si>
  <si>
    <t>211202199108052019</t>
  </si>
  <si>
    <t>6217000660001059604</t>
  </si>
  <si>
    <t>210303198108162046</t>
  </si>
  <si>
    <t>6217931649548213</t>
  </si>
  <si>
    <t>210302197609191530</t>
  </si>
  <si>
    <t>6231882005900112</t>
  </si>
  <si>
    <t>230834196809122545</t>
  </si>
  <si>
    <t>6228482678182940271</t>
  </si>
  <si>
    <t>211224198309168214</t>
  </si>
  <si>
    <t>6227000581190111205</t>
  </si>
  <si>
    <t>210122196701250919</t>
  </si>
  <si>
    <t>6231882005900005</t>
  </si>
  <si>
    <t>211021198702171540</t>
  </si>
  <si>
    <t>6230522160029715073</t>
  </si>
  <si>
    <t>210304196711130230</t>
  </si>
  <si>
    <t>6210810580001886415</t>
  </si>
  <si>
    <t>210381197803133516</t>
  </si>
  <si>
    <t>6231888004085532</t>
  </si>
  <si>
    <t>131127198411105504</t>
  </si>
  <si>
    <t>6217992310011411961</t>
  </si>
  <si>
    <t>211224199605138911</t>
  </si>
  <si>
    <t>6212260804002891120</t>
  </si>
  <si>
    <t>211022199208293412</t>
  </si>
  <si>
    <t>6231882005890693</t>
  </si>
  <si>
    <t>210381198612013137</t>
  </si>
  <si>
    <t>6222030704002169022</t>
  </si>
  <si>
    <t>210323199009010979</t>
  </si>
  <si>
    <t>6217992230002996673</t>
  </si>
  <si>
    <t>210311199009150028</t>
  </si>
  <si>
    <t>6231882005755433</t>
  </si>
  <si>
    <t>211021196801170819</t>
  </si>
  <si>
    <t>6228482168964419579</t>
  </si>
  <si>
    <t>210381198709145312</t>
  </si>
  <si>
    <t>6217992230001270609</t>
  </si>
  <si>
    <t>21038119791106591X</t>
  </si>
  <si>
    <t>6217000580006647957</t>
  </si>
  <si>
    <t>210381198502104417</t>
  </si>
  <si>
    <t>6216600500002841319</t>
  </si>
  <si>
    <t>210304198001180216</t>
  </si>
  <si>
    <t>6217230704000884265</t>
  </si>
  <si>
    <t>210303196807130917</t>
  </si>
  <si>
    <t>6231888013314196</t>
  </si>
  <si>
    <t>210381198604025015</t>
  </si>
  <si>
    <t>4367420580940129713</t>
  </si>
  <si>
    <t>210381197412096527</t>
  </si>
  <si>
    <t>6228480588947023978</t>
  </si>
  <si>
    <t>210303196705221615</t>
  </si>
  <si>
    <t>6230942240000124206</t>
  </si>
  <si>
    <t>210304196909022219</t>
  </si>
  <si>
    <t>6210810580002150175</t>
  </si>
  <si>
    <t>210381197104120417</t>
  </si>
  <si>
    <t>6210810580004108288</t>
  </si>
  <si>
    <t>210381199304281417</t>
  </si>
  <si>
    <t>6216600500004907902</t>
  </si>
  <si>
    <t>210304195810010213</t>
  </si>
  <si>
    <t>6224130671685834</t>
  </si>
  <si>
    <t>210311197509301815</t>
  </si>
  <si>
    <t>6217850500021636091</t>
  </si>
  <si>
    <t>230703198602260210</t>
  </si>
  <si>
    <t>6217000580006319185</t>
  </si>
  <si>
    <t>210321197904140217</t>
  </si>
  <si>
    <t>6228480588536555273</t>
  </si>
  <si>
    <t>210381199002242332</t>
  </si>
  <si>
    <t>6231882005850499</t>
  </si>
  <si>
    <t>210622196808204717</t>
  </si>
  <si>
    <t>6217992210040857608</t>
  </si>
  <si>
    <t>210381197302162917</t>
  </si>
  <si>
    <t>6228480580775081012</t>
  </si>
  <si>
    <t>210302198209172132</t>
  </si>
  <si>
    <t>6222080704001369341</t>
  </si>
  <si>
    <t>210882198202201032</t>
  </si>
  <si>
    <t>6217000639607777777</t>
  </si>
  <si>
    <t>210381199905201638</t>
  </si>
  <si>
    <t>6231882005889463</t>
  </si>
  <si>
    <t>210381199902126011</t>
  </si>
  <si>
    <t>6228480588932399870</t>
  </si>
  <si>
    <t>210302198406131540</t>
  </si>
  <si>
    <t>6225211606250487</t>
  </si>
  <si>
    <t>210381198706012725</t>
  </si>
  <si>
    <t>6227000581190029530</t>
  </si>
  <si>
    <t>210411197802110028</t>
  </si>
  <si>
    <t>6217992240003434152</t>
  </si>
  <si>
    <t>210381196808087534</t>
  </si>
  <si>
    <t>6224130675873196</t>
  </si>
  <si>
    <t>220421199708292316</t>
  </si>
  <si>
    <t>6217000580001579692</t>
  </si>
  <si>
    <t>210381197708261317</t>
  </si>
  <si>
    <t>6231882005801880</t>
  </si>
  <si>
    <t>210319197505022529</t>
  </si>
  <si>
    <t>6230520580009176479</t>
  </si>
  <si>
    <t>210381197711013912</t>
  </si>
  <si>
    <t>6236680580000212466</t>
  </si>
  <si>
    <t>211021196510271580</t>
  </si>
  <si>
    <t>6231882005889422</t>
  </si>
  <si>
    <t>210122197310235329</t>
  </si>
  <si>
    <t>6214490410000722099</t>
  </si>
  <si>
    <t>210323198805185011</t>
  </si>
  <si>
    <t>6212260704002717822</t>
  </si>
  <si>
    <t>210381200212180817</t>
  </si>
  <si>
    <t>6236680610002810197</t>
  </si>
  <si>
    <t>210321198610012425</t>
  </si>
  <si>
    <t>6222020704013820946</t>
  </si>
  <si>
    <t>210502198409121218</t>
  </si>
  <si>
    <t>6231882005890073</t>
  </si>
  <si>
    <t>210304198008051011</t>
  </si>
  <si>
    <t>6235690500000077883</t>
  </si>
  <si>
    <t>21142119671019661X</t>
  </si>
  <si>
    <t>6222080704001348360</t>
  </si>
  <si>
    <t>210381198104224819</t>
  </si>
  <si>
    <t>6231882005900294</t>
  </si>
  <si>
    <t>210304197104280813</t>
  </si>
  <si>
    <t>6217230704000846421</t>
  </si>
  <si>
    <t>210622197710124473</t>
  </si>
  <si>
    <t>6228480588983332374</t>
  </si>
  <si>
    <t>210304199110081246</t>
  </si>
  <si>
    <t>6210810580006824585</t>
  </si>
  <si>
    <t>210381199601256226</t>
  </si>
  <si>
    <t>6222030704001816367</t>
  </si>
  <si>
    <t>21030319640809201X</t>
  </si>
  <si>
    <t>6214990580131432</t>
  </si>
  <si>
    <t>210302198003042754</t>
  </si>
  <si>
    <t>6217992230011616726</t>
  </si>
  <si>
    <t>210381197609274745</t>
  </si>
  <si>
    <t>6231882005899959</t>
  </si>
  <si>
    <t>13302219710922262X</t>
  </si>
  <si>
    <t>6228450598026148576</t>
  </si>
  <si>
    <t>210381198406105217</t>
  </si>
  <si>
    <t>6236680580001329285</t>
  </si>
  <si>
    <t>210311197601061236</t>
  </si>
  <si>
    <t>6228480588934077672</t>
  </si>
  <si>
    <t>211021199110234119</t>
  </si>
  <si>
    <t>6217992310005858052</t>
  </si>
  <si>
    <t>210521198707134630</t>
  </si>
  <si>
    <t>6222020704007931998</t>
  </si>
  <si>
    <t>210302196503060693</t>
  </si>
  <si>
    <t>6212260704000424769</t>
  </si>
  <si>
    <t>21102119810301472X</t>
  </si>
  <si>
    <t>6210982310002683815</t>
  </si>
  <si>
    <t>211021198810256410</t>
  </si>
  <si>
    <t>6212260704003026694</t>
  </si>
  <si>
    <t>21030419851013121X</t>
  </si>
  <si>
    <t>6216600500003669636</t>
  </si>
  <si>
    <t>210303198911042924</t>
  </si>
  <si>
    <t>6217000580003581951</t>
  </si>
  <si>
    <t>210303198001211215</t>
  </si>
  <si>
    <t>6222033301009639094</t>
  </si>
  <si>
    <t>330522198402096112</t>
  </si>
  <si>
    <t>6214834121163696</t>
  </si>
  <si>
    <t>210381199911045918</t>
  </si>
  <si>
    <t>6230520580028291770</t>
  </si>
  <si>
    <t>210782198305193412</t>
  </si>
  <si>
    <t>6210810730026907114</t>
  </si>
  <si>
    <t>210302198401122442</t>
  </si>
  <si>
    <t>6227000580010149791</t>
  </si>
  <si>
    <t>150204198809300047</t>
  </si>
  <si>
    <t>6231888000706040</t>
  </si>
  <si>
    <t>210304198904221613</t>
  </si>
  <si>
    <t>6231882001272177</t>
  </si>
  <si>
    <t>210381197704124040</t>
  </si>
  <si>
    <t>6228480588047070275</t>
  </si>
  <si>
    <t>211021199305236421</t>
  </si>
  <si>
    <t>6212260711001618109</t>
  </si>
  <si>
    <t>210323198003125818</t>
  </si>
  <si>
    <t>6217000580006245299</t>
  </si>
  <si>
    <t>220421198503265117</t>
  </si>
  <si>
    <t>6231882005711691</t>
  </si>
  <si>
    <t>210311197906012419</t>
  </si>
  <si>
    <t>6231882005252316</t>
  </si>
  <si>
    <t>230206195606180734</t>
  </si>
  <si>
    <t>6231882005900252</t>
  </si>
  <si>
    <t>210319197312084918</t>
  </si>
  <si>
    <t>6230520580008854670</t>
  </si>
  <si>
    <t>231182198210146439</t>
  </si>
  <si>
    <t>6228490580009770610</t>
  </si>
  <si>
    <t>211021199204031531</t>
  </si>
  <si>
    <t>6221802210020303815</t>
  </si>
  <si>
    <t>21038119751120313X</t>
  </si>
  <si>
    <t>6231882002409042</t>
  </si>
  <si>
    <t>210302196103232433</t>
  </si>
  <si>
    <t>6216690500001430230</t>
  </si>
  <si>
    <t>211021198802042228</t>
  </si>
  <si>
    <t>6228450588054999776</t>
  </si>
  <si>
    <t>21038119720506395X</t>
  </si>
  <si>
    <t>6217560500026601356</t>
  </si>
  <si>
    <t>210321197505200673</t>
  </si>
  <si>
    <t>6213360586009168761</t>
  </si>
  <si>
    <t>210112199002152229</t>
  </si>
  <si>
    <t>6217850400003203665</t>
  </si>
  <si>
    <t>211021198305220011</t>
  </si>
  <si>
    <t>6230520580027245876</t>
  </si>
  <si>
    <t>21031119640305185X</t>
  </si>
  <si>
    <t>6210810580006890990</t>
  </si>
  <si>
    <t>210222198010204117</t>
  </si>
  <si>
    <t>6228482160628737413</t>
  </si>
  <si>
    <t>210304198804191621</t>
  </si>
  <si>
    <t>6216690500003753522</t>
  </si>
  <si>
    <t>220881198703300528</t>
  </si>
  <si>
    <t>6236680610001098133</t>
  </si>
  <si>
    <t>211021197108132915</t>
  </si>
  <si>
    <t>6213362166285896167</t>
  </si>
  <si>
    <t>210323199207132264</t>
  </si>
  <si>
    <t>6217000580009542478</t>
  </si>
  <si>
    <t>210102197111135039</t>
  </si>
  <si>
    <t>6227000730480028674</t>
  </si>
  <si>
    <t>210302196906250918</t>
  </si>
  <si>
    <t>6222020709003548050</t>
  </si>
  <si>
    <t>210304199605250013</t>
  </si>
  <si>
    <t>6236680630000706247</t>
  </si>
  <si>
    <t>210381198612216313</t>
  </si>
  <si>
    <t>6231882005900369</t>
  </si>
  <si>
    <t>210323198104234060</t>
  </si>
  <si>
    <t>6222030704005918250</t>
  </si>
  <si>
    <t>210311199008271813</t>
  </si>
  <si>
    <t>6217860500002344127</t>
  </si>
  <si>
    <t>210321198711270212</t>
  </si>
  <si>
    <t>6231882005786511</t>
  </si>
  <si>
    <t>210304198806140852</t>
  </si>
  <si>
    <t>6217000580004828807</t>
  </si>
  <si>
    <t>210303199206191611</t>
  </si>
  <si>
    <t>6222020704010652524</t>
  </si>
  <si>
    <t>210311196304070975</t>
  </si>
  <si>
    <t>6231882005900864</t>
  </si>
  <si>
    <t>210311198606291828</t>
  </si>
  <si>
    <t>6236680580000398513</t>
  </si>
  <si>
    <t>210381196904205246</t>
  </si>
  <si>
    <t>6231882005690226</t>
  </si>
  <si>
    <t>210114198702011257</t>
  </si>
  <si>
    <t>6214850247679787</t>
  </si>
  <si>
    <t>211022197305101532</t>
  </si>
  <si>
    <t>6227000650380106372</t>
  </si>
  <si>
    <t>210304196708241247</t>
  </si>
  <si>
    <t>6213300500001231926</t>
  </si>
  <si>
    <t>210381198907283919</t>
  </si>
  <si>
    <t>6217992230003433239</t>
  </si>
  <si>
    <t>230224199005081029</t>
  </si>
  <si>
    <t>6217000580008881158</t>
  </si>
  <si>
    <t>211021197108317610</t>
  </si>
  <si>
    <t>6215340302202481591</t>
  </si>
  <si>
    <t>210319196809061928</t>
  </si>
  <si>
    <t>6217000580007915023</t>
  </si>
  <si>
    <t>210381199007056328</t>
  </si>
  <si>
    <t>6214834120987723</t>
  </si>
  <si>
    <t>210381196101212215</t>
  </si>
  <si>
    <t>6217560500020734716</t>
  </si>
  <si>
    <t>210381198706254214</t>
  </si>
  <si>
    <t>6217992210030345499</t>
  </si>
  <si>
    <t>210804198109251052</t>
  </si>
  <si>
    <t>6214833890798955</t>
  </si>
  <si>
    <t>210121198104145515</t>
  </si>
  <si>
    <t>6228480048320400079</t>
  </si>
  <si>
    <t>412326199201127550</t>
  </si>
  <si>
    <t>6216600500004813928</t>
  </si>
  <si>
    <t>210302196501270611</t>
  </si>
  <si>
    <t>6212260704003786875</t>
  </si>
  <si>
    <t>211202199801220535</t>
  </si>
  <si>
    <t>6217000660004900259</t>
  </si>
  <si>
    <t>210624197811242711</t>
  </si>
  <si>
    <t>6210810580005790530</t>
  </si>
  <si>
    <t>210321199207260829</t>
  </si>
  <si>
    <t>6217850500036335044</t>
  </si>
  <si>
    <t>21030419820507161X</t>
  </si>
  <si>
    <t>6216690500001437466</t>
  </si>
  <si>
    <t>210304196506022214</t>
  </si>
  <si>
    <t>6217230704001647695</t>
  </si>
  <si>
    <t>210303198605260624</t>
  </si>
  <si>
    <t>6228480580771657112</t>
  </si>
  <si>
    <t>150430199101073270</t>
  </si>
  <si>
    <t>6210982230004928382</t>
  </si>
  <si>
    <t>210381200211244735</t>
  </si>
  <si>
    <t>6228480049086902373</t>
  </si>
  <si>
    <t>210302196508012447</t>
  </si>
  <si>
    <t>6210810580000768366</t>
  </si>
  <si>
    <t>21038119900518561X</t>
  </si>
  <si>
    <t>6217000580008275831</t>
  </si>
  <si>
    <t>211022197810053957</t>
  </si>
  <si>
    <t>6213362166284862566</t>
  </si>
  <si>
    <t>210304199307050427</t>
  </si>
  <si>
    <t>6231882005774178</t>
  </si>
  <si>
    <t>210381199303116014</t>
  </si>
  <si>
    <t>6217860200001614865</t>
  </si>
  <si>
    <t>211103197802081719</t>
  </si>
  <si>
    <t>6217230714001090218</t>
  </si>
  <si>
    <t>210311197305071210</t>
  </si>
  <si>
    <t>6210810580001965672</t>
  </si>
  <si>
    <t>210381199904282018</t>
  </si>
  <si>
    <t>6231882005850481</t>
  </si>
  <si>
    <t>210381198607306023</t>
  </si>
  <si>
    <t>6228480589001635475</t>
  </si>
  <si>
    <t>210381197803096110</t>
  </si>
  <si>
    <t>6222020704010796222</t>
  </si>
  <si>
    <t>210311197410101514</t>
  </si>
  <si>
    <t>6227000581691127890</t>
  </si>
  <si>
    <t>210381197308031651</t>
  </si>
  <si>
    <t>6231888008825248</t>
  </si>
  <si>
    <t>211004199202123321</t>
  </si>
  <si>
    <t>6217000650005021866</t>
  </si>
  <si>
    <t>211003196510210742</t>
  </si>
  <si>
    <t>6210260500064540589</t>
  </si>
  <si>
    <t>210711197309075237</t>
  </si>
  <si>
    <t>6217000580001541676</t>
  </si>
  <si>
    <t>210304198706020415</t>
  </si>
  <si>
    <t>6217000580004245218</t>
  </si>
  <si>
    <t>210882196610050035</t>
  </si>
  <si>
    <t>6217000630001796117</t>
  </si>
  <si>
    <t>211321199108224276</t>
  </si>
  <si>
    <t>6230940620000074661</t>
  </si>
  <si>
    <t>210381198108231442</t>
  </si>
  <si>
    <t>6217992230003290332</t>
  </si>
  <si>
    <t>210381197706112713</t>
  </si>
  <si>
    <t>6228460588011165972</t>
  </si>
  <si>
    <t>21042319890320041X</t>
  </si>
  <si>
    <t>6230521020025234878</t>
  </si>
  <si>
    <t>210302199001170626</t>
  </si>
  <si>
    <t>6217850500031862596</t>
  </si>
  <si>
    <t>210304198401270210</t>
  </si>
  <si>
    <t>6217000580007922441</t>
  </si>
  <si>
    <t>210882199410262117</t>
  </si>
  <si>
    <t>6217850500025586961</t>
  </si>
  <si>
    <t>230502199905170746</t>
  </si>
  <si>
    <t>6231882005473284</t>
  </si>
  <si>
    <t>211322199004213771</t>
  </si>
  <si>
    <t>6217000450016709058</t>
  </si>
  <si>
    <t>211381197709123611</t>
  </si>
  <si>
    <t>6217560500021454322</t>
  </si>
  <si>
    <t>210304198708130829</t>
  </si>
  <si>
    <t>6222620320002168645</t>
  </si>
  <si>
    <t>211021198902099117</t>
  </si>
  <si>
    <t>6217992310000897287</t>
  </si>
  <si>
    <t>211404198008217612</t>
  </si>
  <si>
    <t>6217230704001236440</t>
  </si>
  <si>
    <t>210321198812062228</t>
  </si>
  <si>
    <t>6215340302208840337</t>
  </si>
  <si>
    <t>210521197101100423</t>
  </si>
  <si>
    <t>6228481018354903479</t>
  </si>
  <si>
    <t>210304198802170819</t>
  </si>
  <si>
    <t>6231882001579373</t>
  </si>
  <si>
    <t>210323199603122279</t>
  </si>
  <si>
    <t>6214670580000086984</t>
  </si>
  <si>
    <t>21038119630719442X</t>
  </si>
  <si>
    <t>6228480587102995772</t>
  </si>
  <si>
    <t>210381196911300444</t>
  </si>
  <si>
    <t>6213300500003287108</t>
  </si>
  <si>
    <t>222323197307252735</t>
  </si>
  <si>
    <t>6210810580003499746</t>
  </si>
  <si>
    <t>210303198709222032</t>
  </si>
  <si>
    <t>6224130678970239</t>
  </si>
  <si>
    <t>21030319750518165X</t>
  </si>
  <si>
    <t>6228480587102654171</t>
  </si>
  <si>
    <t>210304196306011211</t>
  </si>
  <si>
    <t>6230810902177485</t>
  </si>
  <si>
    <t>210311197104302131</t>
  </si>
  <si>
    <t>6217230704001247991</t>
  </si>
  <si>
    <t>21080219890112402X</t>
  </si>
  <si>
    <t>6214834173493298</t>
  </si>
  <si>
    <t>210304197805293051</t>
  </si>
  <si>
    <t>6227000581450062452</t>
  </si>
  <si>
    <t>210381197004044170</t>
  </si>
  <si>
    <t>6212260704001809737</t>
  </si>
  <si>
    <t>211003198504231511</t>
  </si>
  <si>
    <t>6222020711004153096</t>
  </si>
  <si>
    <t>211481198206032013</t>
  </si>
  <si>
    <t>6217860500000752305</t>
  </si>
  <si>
    <t>211002198409121270</t>
  </si>
  <si>
    <t>4367420580100273210</t>
  </si>
  <si>
    <t>210302195701290911</t>
  </si>
  <si>
    <t>6217000580004774076</t>
  </si>
  <si>
    <t>211022198803070032</t>
  </si>
  <si>
    <t>6214490810009771049</t>
  </si>
  <si>
    <t>210105198107213712</t>
  </si>
  <si>
    <t>6212260704000441532</t>
  </si>
  <si>
    <t>210302196507121211</t>
  </si>
  <si>
    <t>6214834123342728</t>
  </si>
  <si>
    <t>210323199210203799</t>
  </si>
  <si>
    <t>6228480587100576772</t>
  </si>
  <si>
    <t>210921199701146733</t>
  </si>
  <si>
    <t>6228480049039548778</t>
  </si>
  <si>
    <t>210381198605181423</t>
  </si>
  <si>
    <t>6214493001700633566</t>
  </si>
  <si>
    <t>210122198111245721</t>
  </si>
  <si>
    <t>6228480580938444412</t>
  </si>
  <si>
    <t>210303197804202019</t>
  </si>
  <si>
    <t>6231888010692503</t>
  </si>
  <si>
    <t>211022199806185112</t>
  </si>
  <si>
    <t>6217000650004030736</t>
  </si>
  <si>
    <t>232330199107011843</t>
  </si>
  <si>
    <t>6228480588180477378</t>
  </si>
  <si>
    <t>210321198004010622</t>
  </si>
  <si>
    <t>6222020704002745260</t>
  </si>
  <si>
    <t>210303198803130919</t>
  </si>
  <si>
    <t>6212260704001620191</t>
  </si>
  <si>
    <t>210302196202192115</t>
  </si>
  <si>
    <t>6217560500028443740</t>
  </si>
  <si>
    <t>232332198702051821</t>
  </si>
  <si>
    <t>6214833890996849</t>
  </si>
  <si>
    <t>210302198901291816</t>
  </si>
  <si>
    <t>6231882005866073</t>
  </si>
  <si>
    <t>222403198209287410</t>
  </si>
  <si>
    <t>6222020711000353542</t>
  </si>
  <si>
    <t>21030319730226202X</t>
  </si>
  <si>
    <t>6212260704000355617</t>
  </si>
  <si>
    <t>210304197208022915</t>
  </si>
  <si>
    <t>6217560500029247660</t>
  </si>
  <si>
    <t>210381197606240013</t>
  </si>
  <si>
    <t>6231882005801146</t>
  </si>
  <si>
    <t>21038119740608401X</t>
  </si>
  <si>
    <t>6210810580003652518</t>
  </si>
  <si>
    <t>210304199402012023</t>
  </si>
  <si>
    <t>6231882003717153</t>
  </si>
  <si>
    <t>210402199007270711</t>
  </si>
  <si>
    <t>6212260705002287831</t>
  </si>
  <si>
    <t>210319197109184710</t>
  </si>
  <si>
    <t>6228480588534573070</t>
  </si>
  <si>
    <t>210311196704290918</t>
  </si>
  <si>
    <t>6222020704014013418</t>
  </si>
  <si>
    <t>210311196912221255</t>
  </si>
  <si>
    <t>6231882005879811</t>
  </si>
  <si>
    <t>210303198611190036</t>
  </si>
  <si>
    <t>6231882005866701</t>
  </si>
  <si>
    <t>210303198607262711</t>
  </si>
  <si>
    <t>6217000580005349845</t>
  </si>
  <si>
    <t>211021198811054140</t>
  </si>
  <si>
    <t>6227000587010037819</t>
  </si>
  <si>
    <t>210381198708301440</t>
  </si>
  <si>
    <t>6228480588845836877</t>
  </si>
  <si>
    <t>210423198308150016</t>
  </si>
  <si>
    <t>6217000730045736481</t>
  </si>
  <si>
    <t>210381198606160843</t>
  </si>
  <si>
    <t>6217850500016890778</t>
  </si>
  <si>
    <t>210304198602191017</t>
  </si>
  <si>
    <t>6212260704002545595</t>
  </si>
  <si>
    <t>211022196103102014</t>
  </si>
  <si>
    <t>6215340302210091242</t>
  </si>
  <si>
    <t>211005196312291126</t>
  </si>
  <si>
    <t>6222030711001609106</t>
  </si>
  <si>
    <t>210304196502031228</t>
  </si>
  <si>
    <t>6222030704004397829</t>
  </si>
  <si>
    <t>210319197204072549</t>
  </si>
  <si>
    <t>6228480588045184375</t>
  </si>
  <si>
    <t>210311199811232418</t>
  </si>
  <si>
    <t>6217850500020883876</t>
  </si>
  <si>
    <t>211011198906162045</t>
  </si>
  <si>
    <t>6215340302207790863</t>
  </si>
  <si>
    <t>210381198309100414</t>
  </si>
  <si>
    <t>6228480588953481870</t>
  </si>
  <si>
    <t>210381198702171614</t>
  </si>
  <si>
    <t>6214834123187578</t>
  </si>
  <si>
    <t>211204198906050024</t>
  </si>
  <si>
    <t>6222033301027875134</t>
  </si>
  <si>
    <t>210181199012200039</t>
  </si>
  <si>
    <t>6228480040999550417</t>
  </si>
  <si>
    <t>211021198403266929</t>
  </si>
  <si>
    <t>6228480588758594075</t>
  </si>
  <si>
    <t>231083198402136519</t>
  </si>
  <si>
    <t>6210810580005017504</t>
  </si>
  <si>
    <t>211481199001030617</t>
  </si>
  <si>
    <t>6227000734700590083</t>
  </si>
  <si>
    <t>210381200005102015</t>
  </si>
  <si>
    <t>6231882005876197</t>
  </si>
  <si>
    <t>232101197302202053</t>
  </si>
  <si>
    <t>6217001140059698487</t>
  </si>
  <si>
    <t>210381197908183122</t>
  </si>
  <si>
    <t>6210810580004102760</t>
  </si>
  <si>
    <t>211021196911030016</t>
  </si>
  <si>
    <t>6210810650000592874</t>
  </si>
  <si>
    <t>210311199212191212</t>
  </si>
  <si>
    <t>6217000580009226551</t>
  </si>
  <si>
    <t>210803196412301539</t>
  </si>
  <si>
    <t>4367420631700095311</t>
  </si>
  <si>
    <t>210303197304202725</t>
  </si>
  <si>
    <t>6227000587000309525</t>
  </si>
  <si>
    <t>211021198408058416</t>
  </si>
  <si>
    <t>6230522160028074571</t>
  </si>
  <si>
    <t>210304197302010814</t>
  </si>
  <si>
    <t>6210810580004578209</t>
  </si>
  <si>
    <t>210112196409210415</t>
  </si>
  <si>
    <t>6228482168215325872</t>
  </si>
  <si>
    <t>210381197307176349</t>
  </si>
  <si>
    <t>6212260704001985529</t>
  </si>
  <si>
    <t>210181198711278324</t>
  </si>
  <si>
    <t>6217682900399545</t>
  </si>
  <si>
    <t>210782198908153014</t>
  </si>
  <si>
    <t>6231311101001068993</t>
  </si>
  <si>
    <t xml:space="preserve">吉林银行                      </t>
  </si>
  <si>
    <t>313226000011</t>
  </si>
  <si>
    <t>210505197410280026</t>
  </si>
  <si>
    <t>6228481018352736277</t>
  </si>
  <si>
    <t>210381197209173910</t>
  </si>
  <si>
    <t>6231882005866859</t>
  </si>
  <si>
    <t>210882198204015612</t>
  </si>
  <si>
    <t>6228450578023218176</t>
  </si>
  <si>
    <t>211021197708080880</t>
  </si>
  <si>
    <t>6230522160003395777</t>
  </si>
  <si>
    <t>210303198502171637</t>
  </si>
  <si>
    <t>6217000580004312232</t>
  </si>
  <si>
    <t>210821197201251866</t>
  </si>
  <si>
    <t>6212260709002898886</t>
  </si>
  <si>
    <t>210311199106220016</t>
  </si>
  <si>
    <t>6222620310013800021</t>
  </si>
  <si>
    <t>210321199005065021</t>
  </si>
  <si>
    <t>6217000580002952823</t>
  </si>
  <si>
    <t>210411198909114111</t>
  </si>
  <si>
    <t>6214851245222356</t>
  </si>
  <si>
    <t>210904199710200520</t>
  </si>
  <si>
    <t>6230701150003526425</t>
  </si>
  <si>
    <t xml:space="preserve">大连银行                      </t>
  </si>
  <si>
    <t>313222081005</t>
  </si>
  <si>
    <t>211422199804162330</t>
  </si>
  <si>
    <t>6210810580005046032</t>
  </si>
  <si>
    <t>211022199201134419</t>
  </si>
  <si>
    <t>6222020711004285385</t>
  </si>
  <si>
    <t>210311196405011835</t>
  </si>
  <si>
    <t>6228450588015718471</t>
  </si>
  <si>
    <t>211021198610120033</t>
  </si>
  <si>
    <t>6228482168787680977</t>
  </si>
  <si>
    <t>220204197304301224</t>
  </si>
  <si>
    <t>6222620352788666666</t>
  </si>
  <si>
    <t>210323199009301418</t>
  </si>
  <si>
    <t>6228480588847834474</t>
  </si>
  <si>
    <t>210311197205241825</t>
  </si>
  <si>
    <t>6217000580008944998</t>
  </si>
  <si>
    <t>21122619710721011X</t>
  </si>
  <si>
    <t>6217000730024938777</t>
  </si>
  <si>
    <t>210381196410071428</t>
  </si>
  <si>
    <t>6231888001719737</t>
  </si>
  <si>
    <t>210922199005022426</t>
  </si>
  <si>
    <t>6217850400010189568</t>
  </si>
  <si>
    <t>210304196901180837</t>
  </si>
  <si>
    <t>6222030704002881741</t>
  </si>
  <si>
    <t>210323199008151868</t>
  </si>
  <si>
    <t>6228480588957631272</t>
  </si>
  <si>
    <t>210302198201150924</t>
  </si>
  <si>
    <t>6227000580320137585</t>
  </si>
  <si>
    <t>210381200207265517</t>
  </si>
  <si>
    <t>6228480588999609872</t>
  </si>
  <si>
    <t>210319197201296037</t>
  </si>
  <si>
    <t>6212260704002836648</t>
  </si>
  <si>
    <t>210381199601013419</t>
  </si>
  <si>
    <t>6230520580001576577</t>
  </si>
  <si>
    <t>230521199010111517</t>
  </si>
  <si>
    <t>6231882003591822</t>
  </si>
  <si>
    <t>211021197904049418</t>
  </si>
  <si>
    <t>6228482168053570472</t>
  </si>
  <si>
    <t>210624199311297547</t>
  </si>
  <si>
    <t>6217685100381676</t>
  </si>
  <si>
    <t>210911200002040019</t>
  </si>
  <si>
    <t>6212263602108861295</t>
  </si>
  <si>
    <t>210381197801294316</t>
  </si>
  <si>
    <t>6231882005871016</t>
  </si>
  <si>
    <t>211021198603274122</t>
  </si>
  <si>
    <t>6217715100197416</t>
  </si>
  <si>
    <t>210303199006111621</t>
  </si>
  <si>
    <t>6212250704000099001</t>
  </si>
  <si>
    <t>210302196810063034</t>
  </si>
  <si>
    <t>6217230704001302036</t>
  </si>
  <si>
    <t>211002198211243854</t>
  </si>
  <si>
    <t>6210810580002246494</t>
  </si>
  <si>
    <t>210304197601082922</t>
  </si>
  <si>
    <t>6217230704000992969</t>
  </si>
  <si>
    <t>210303198206241215</t>
  </si>
  <si>
    <t>6231882001201747</t>
  </si>
  <si>
    <t>210302197107012715</t>
  </si>
  <si>
    <t>6217000580005794438</t>
  </si>
  <si>
    <t>210311196308280013</t>
  </si>
  <si>
    <t>6217000580008447497</t>
  </si>
  <si>
    <t>21038119811008551X</t>
  </si>
  <si>
    <t>6222620320001645049</t>
  </si>
  <si>
    <t>210323198806105423</t>
  </si>
  <si>
    <t>6227000581410091229</t>
  </si>
  <si>
    <t>210303196311022023</t>
  </si>
  <si>
    <t>6228480588946384371</t>
  </si>
  <si>
    <t>210381197702045621</t>
  </si>
  <si>
    <t>6228480588252351675</t>
  </si>
  <si>
    <t>210302199306162723</t>
  </si>
  <si>
    <t>6224130676103676</t>
  </si>
  <si>
    <t>210381199805052938</t>
  </si>
  <si>
    <t>6214830180793142</t>
  </si>
  <si>
    <t>210321197602280628</t>
  </si>
  <si>
    <t>6231882005900682</t>
  </si>
  <si>
    <t>210381199202191410</t>
  </si>
  <si>
    <t>6228480580936273011</t>
  </si>
  <si>
    <t>21031119841213092X</t>
  </si>
  <si>
    <t>6228480588992371371</t>
  </si>
  <si>
    <t>21010419970711285X</t>
  </si>
  <si>
    <t>6214832408980295</t>
  </si>
  <si>
    <t>210311197606240057</t>
  </si>
  <si>
    <t>6217230704002201542</t>
  </si>
  <si>
    <t>210381198904164711</t>
  </si>
  <si>
    <t>6228480588990938270</t>
  </si>
  <si>
    <t>21088219880617213X</t>
  </si>
  <si>
    <t>6228460588011123773</t>
  </si>
  <si>
    <t>210522197310083822</t>
  </si>
  <si>
    <t>6217900500001934953</t>
  </si>
  <si>
    <t>210302196501201245</t>
  </si>
  <si>
    <t>6212260704001787883</t>
  </si>
  <si>
    <t>210319196707084918</t>
  </si>
  <si>
    <t>6228450588025667072</t>
  </si>
  <si>
    <t>210303199105092729</t>
  </si>
  <si>
    <t>6222620320003500960</t>
  </si>
  <si>
    <t>340104196411192032</t>
  </si>
  <si>
    <t>6212260704006174954</t>
  </si>
  <si>
    <t>210323198803063766</t>
  </si>
  <si>
    <t>6217000580000813332</t>
  </si>
  <si>
    <t>210121197710204015</t>
  </si>
  <si>
    <t>6222600310006879754</t>
  </si>
  <si>
    <t>210302198204062428</t>
  </si>
  <si>
    <t>622908426092323717</t>
  </si>
  <si>
    <t>210381197006105133</t>
  </si>
  <si>
    <t>6222600320000141333</t>
  </si>
  <si>
    <t>210311198708281225</t>
  </si>
  <si>
    <t>6217000580007584076</t>
  </si>
  <si>
    <t>210302196305071252</t>
  </si>
  <si>
    <t>6222620320004027047</t>
  </si>
  <si>
    <t>210302198301010013</t>
  </si>
  <si>
    <t>6222620320005493073</t>
  </si>
  <si>
    <t>152301199102286053</t>
  </si>
  <si>
    <t>6216690400002552589</t>
  </si>
  <si>
    <t>211022198707245314</t>
  </si>
  <si>
    <t>6213362166284916768</t>
  </si>
  <si>
    <t>21072619900508551X</t>
  </si>
  <si>
    <t>6215340302201324016</t>
  </si>
  <si>
    <t>211021199203052234</t>
  </si>
  <si>
    <t>6222030704000121819</t>
  </si>
  <si>
    <t>210111199510097418</t>
  </si>
  <si>
    <t>6210810730003622066</t>
  </si>
  <si>
    <t>210123199901100640</t>
  </si>
  <si>
    <t>6217992210003870390</t>
  </si>
  <si>
    <t>210311199008090027</t>
  </si>
  <si>
    <t>6231882005479620</t>
  </si>
  <si>
    <t>230921199103021512</t>
  </si>
  <si>
    <t>6217000580004987629</t>
  </si>
  <si>
    <t>210304198111042826</t>
  </si>
  <si>
    <t>6228480580791824916</t>
  </si>
  <si>
    <t>210302198504242711</t>
  </si>
  <si>
    <t>6212250704000153337</t>
  </si>
  <si>
    <t>210381199509085612</t>
  </si>
  <si>
    <t>6230520580010578374</t>
  </si>
  <si>
    <t>210302196207092711</t>
  </si>
  <si>
    <t>4367420581450715636</t>
  </si>
  <si>
    <t>210302197310062419</t>
  </si>
  <si>
    <t>6231882005901524</t>
  </si>
  <si>
    <t>210303199411081227</t>
  </si>
  <si>
    <t>6231882005900955</t>
  </si>
  <si>
    <t>210381198905155921</t>
  </si>
  <si>
    <t>6214490810014479554</t>
  </si>
  <si>
    <t>21031119790103212X</t>
  </si>
  <si>
    <t>6210810580005427166</t>
  </si>
  <si>
    <t>211021197709135812</t>
  </si>
  <si>
    <t>6231882005901151</t>
  </si>
  <si>
    <t>210821197809203010</t>
  </si>
  <si>
    <t>6217230704000889249</t>
  </si>
  <si>
    <t>210381198712265219</t>
  </si>
  <si>
    <t>6215340302210405285</t>
  </si>
  <si>
    <t>210304195503200236</t>
  </si>
  <si>
    <t>6217230704000961410</t>
  </si>
  <si>
    <t>210302198909042128</t>
  </si>
  <si>
    <t>6222620320003162514</t>
  </si>
  <si>
    <t>210881198505085212</t>
  </si>
  <si>
    <t>6224130677487193</t>
  </si>
  <si>
    <t>210311198202150922</t>
  </si>
  <si>
    <t>4367420580270056635</t>
  </si>
  <si>
    <t>210703198801282814</t>
  </si>
  <si>
    <t>6224130675148607</t>
  </si>
  <si>
    <t>21030219810501181X</t>
  </si>
  <si>
    <t>6226631901321155</t>
  </si>
  <si>
    <t xml:space="preserve">光大银行                      </t>
  </si>
  <si>
    <t>303223098105</t>
  </si>
  <si>
    <t>210302200003143029</t>
  </si>
  <si>
    <t>6217000580008253580</t>
  </si>
  <si>
    <t>210302196602232120</t>
  </si>
  <si>
    <t>6217230704001224859</t>
  </si>
  <si>
    <t>210321198408080010</t>
  </si>
  <si>
    <t>6217230704001330508</t>
  </si>
  <si>
    <t>210381200112195237</t>
  </si>
  <si>
    <t>6230520580026227073</t>
  </si>
  <si>
    <t>15222419880108755X</t>
  </si>
  <si>
    <t>6230522160002239877</t>
  </si>
  <si>
    <t>210304197003131640</t>
  </si>
  <si>
    <t>6227000580670021827</t>
  </si>
  <si>
    <t>210311196501091214</t>
  </si>
  <si>
    <t>6222030704001003875</t>
  </si>
  <si>
    <t>210319197505101614</t>
  </si>
  <si>
    <t>6228480588533937870</t>
  </si>
  <si>
    <t>210381197211100024</t>
  </si>
  <si>
    <t>6228480580772291317</t>
  </si>
  <si>
    <t>210803196308012518</t>
  </si>
  <si>
    <t>6231770000008659750</t>
  </si>
  <si>
    <t>210311199603140914</t>
  </si>
  <si>
    <t>6217000580004084153</t>
  </si>
  <si>
    <t>210311197606220611</t>
  </si>
  <si>
    <t>6217230704000706963</t>
  </si>
  <si>
    <t>211021197812300812</t>
  </si>
  <si>
    <t>6217992310010935937</t>
  </si>
  <si>
    <t>210724198807045619</t>
  </si>
  <si>
    <t>6217000580009516316</t>
  </si>
  <si>
    <t>21031119780228185X</t>
  </si>
  <si>
    <t>6217230704000937816</t>
  </si>
  <si>
    <t>210321196108075122</t>
  </si>
  <si>
    <t>6228480580591774311</t>
  </si>
  <si>
    <t>220581198310093664</t>
  </si>
  <si>
    <t>6228480588533831271</t>
  </si>
  <si>
    <t>210302199812260326</t>
  </si>
  <si>
    <t>6228480588982214276</t>
  </si>
  <si>
    <t>152224196710127019</t>
  </si>
  <si>
    <t>6224130678184179</t>
  </si>
  <si>
    <t>210302195702160617</t>
  </si>
  <si>
    <t>6231882004971031</t>
  </si>
  <si>
    <t>232622197805100955</t>
  </si>
  <si>
    <t>6217000730036195333</t>
  </si>
  <si>
    <t>210381197206084920</t>
  </si>
  <si>
    <t>6210810580000703132</t>
  </si>
  <si>
    <t>211021200207013537</t>
  </si>
  <si>
    <t>6222030711000728824</t>
  </si>
  <si>
    <t>210381198612114317</t>
  </si>
  <si>
    <t>6217000580009475570</t>
  </si>
  <si>
    <t>21038119751216024X</t>
  </si>
  <si>
    <t>6231888002539670</t>
  </si>
  <si>
    <t>211221198806294511</t>
  </si>
  <si>
    <t>6228481028696873777</t>
  </si>
  <si>
    <t>210311198410211515</t>
  </si>
  <si>
    <t>6217000580001867006</t>
  </si>
  <si>
    <t>210311199903131817</t>
  </si>
  <si>
    <t>6216600500001818391</t>
  </si>
  <si>
    <t>210381197810112027</t>
  </si>
  <si>
    <t>6214490890011760289</t>
  </si>
  <si>
    <t>211021199712195831</t>
  </si>
  <si>
    <t>6231882005816763</t>
  </si>
  <si>
    <t>210303198702101617</t>
  </si>
  <si>
    <t>6231882005806277</t>
  </si>
  <si>
    <t>210311199209230313</t>
  </si>
  <si>
    <t>6214833890282083</t>
  </si>
  <si>
    <t>21072419851018081X</t>
  </si>
  <si>
    <t>6217230704001012007</t>
  </si>
  <si>
    <t>210311199002280313</t>
  </si>
  <si>
    <t>6231882003027223</t>
  </si>
  <si>
    <t>210623198412176778</t>
  </si>
  <si>
    <t>6217230704001208621</t>
  </si>
  <si>
    <t>210381197104026113</t>
  </si>
  <si>
    <t>6210810580003961562</t>
  </si>
  <si>
    <t>210311197601201219</t>
  </si>
  <si>
    <t>6231888013633306</t>
  </si>
  <si>
    <t>210381198509153449</t>
  </si>
  <si>
    <t>6228480581024805615</t>
  </si>
  <si>
    <t>210703196901092410</t>
  </si>
  <si>
    <t>6217000580001657662</t>
  </si>
  <si>
    <t>21062219770605541X</t>
  </si>
  <si>
    <t>6214490861902743890</t>
  </si>
  <si>
    <t>210321197210170032</t>
  </si>
  <si>
    <t>6228480588973839875</t>
  </si>
  <si>
    <t>210727198309221519</t>
  </si>
  <si>
    <t>6230522200029581974</t>
  </si>
  <si>
    <t>211021197303230879</t>
  </si>
  <si>
    <t>6228450588054922372</t>
  </si>
  <si>
    <t>211021197811107615</t>
  </si>
  <si>
    <t>6222030711000864108</t>
  </si>
  <si>
    <t>152222198508293116</t>
  </si>
  <si>
    <t>6217230610000681322</t>
  </si>
  <si>
    <t>230281199602130244</t>
  </si>
  <si>
    <t>6222033301027487146</t>
  </si>
  <si>
    <t>210112198002090828</t>
  </si>
  <si>
    <t>6217992210016928201</t>
  </si>
  <si>
    <t>210381197407172716</t>
  </si>
  <si>
    <t>6210260500096263333</t>
  </si>
  <si>
    <t>211021198502053515</t>
  </si>
  <si>
    <t>6221802210013002242</t>
  </si>
  <si>
    <t>210381200211182538</t>
  </si>
  <si>
    <t>6228480588983090071</t>
  </si>
  <si>
    <t>211021198610135366</t>
  </si>
  <si>
    <t>6210810650003237147</t>
  </si>
  <si>
    <t>211021198904145826</t>
  </si>
  <si>
    <t>6222030704003116550</t>
  </si>
  <si>
    <t>210381198405064513</t>
  </si>
  <si>
    <t>6228460588015727272</t>
  </si>
  <si>
    <t>210303198106291637</t>
  </si>
  <si>
    <t>6013820500483721803</t>
  </si>
  <si>
    <t>230804198111170511</t>
  </si>
  <si>
    <t>4367420630710103156</t>
  </si>
  <si>
    <t>210381197402076530</t>
  </si>
  <si>
    <t>6228480588339555371</t>
  </si>
  <si>
    <t>210624199204058225</t>
  </si>
  <si>
    <t>6212260707003996071</t>
  </si>
  <si>
    <t>211022198704040524</t>
  </si>
  <si>
    <t>6236680650000667348</t>
  </si>
  <si>
    <t>210303197806090014</t>
  </si>
  <si>
    <t>6217000580009537262</t>
  </si>
  <si>
    <t>21038119930606394X</t>
  </si>
  <si>
    <t>6217000580006006923</t>
  </si>
  <si>
    <t>341223199010061161</t>
  </si>
  <si>
    <t>6221803810003228480</t>
  </si>
  <si>
    <t>210303198905051234</t>
  </si>
  <si>
    <t>6222020704013539868</t>
  </si>
  <si>
    <t>210381198611191484</t>
  </si>
  <si>
    <t>6217000580003473233</t>
  </si>
  <si>
    <t>232330198302271216</t>
  </si>
  <si>
    <t>6013820500983535778</t>
  </si>
  <si>
    <t>210381199303172382</t>
  </si>
  <si>
    <t>6231882002876216</t>
  </si>
  <si>
    <t>210311198710020614</t>
  </si>
  <si>
    <t>6227000580010219396</t>
  </si>
  <si>
    <t>220222197605062725</t>
  </si>
  <si>
    <t>6217000580005884106</t>
  </si>
  <si>
    <t>210311196607072417</t>
  </si>
  <si>
    <t>6212260704003057517</t>
  </si>
  <si>
    <t>210381197909022953</t>
  </si>
  <si>
    <t>6217560500026287362</t>
  </si>
  <si>
    <t>210622196401113071</t>
  </si>
  <si>
    <t>6213360586053752460</t>
  </si>
  <si>
    <t>211021198111280059</t>
  </si>
  <si>
    <t>6236680580000211443</t>
  </si>
  <si>
    <t>232324197310283629</t>
  </si>
  <si>
    <t>6217001070010448344</t>
  </si>
  <si>
    <t>210381198303151026</t>
  </si>
  <si>
    <t>6231882005803167</t>
  </si>
  <si>
    <t>210381199502076529</t>
  </si>
  <si>
    <t>6228480587102802671</t>
  </si>
  <si>
    <t>211003197508173529</t>
  </si>
  <si>
    <t>6210810650001731588</t>
  </si>
  <si>
    <t>211021196512134133</t>
  </si>
  <si>
    <t>6230520580027017879</t>
  </si>
  <si>
    <t>210323197801014712</t>
  </si>
  <si>
    <t>6217992230008867407</t>
  </si>
  <si>
    <t>21102219740502559X</t>
  </si>
  <si>
    <t>6217992310009407906</t>
  </si>
  <si>
    <t>211021199411196419</t>
  </si>
  <si>
    <t>6228482168967810378</t>
  </si>
  <si>
    <t>210303198402081220</t>
  </si>
  <si>
    <t>6222020704008356633</t>
  </si>
  <si>
    <t>210302199701212428</t>
  </si>
  <si>
    <t>6217000650000638516</t>
  </si>
  <si>
    <t>210302198004011829</t>
  </si>
  <si>
    <t>6231888001973730</t>
  </si>
  <si>
    <t>210321198002180855</t>
  </si>
  <si>
    <t>6217992230007825406</t>
  </si>
  <si>
    <t>210304199408172036</t>
  </si>
  <si>
    <t>6217850500028055592</t>
  </si>
  <si>
    <t>210381198605271410</t>
  </si>
  <si>
    <t>6210810580002773075</t>
  </si>
  <si>
    <t>210381198610185218</t>
  </si>
  <si>
    <t>6215340302207510592</t>
  </si>
  <si>
    <t>210821197304045619</t>
  </si>
  <si>
    <t>6217000630003074687</t>
  </si>
  <si>
    <t>210381197711252913</t>
  </si>
  <si>
    <t>6212260704002671243</t>
  </si>
  <si>
    <t>210321198111220211</t>
  </si>
  <si>
    <t>6236680580000145559</t>
  </si>
  <si>
    <t>210311198805091546</t>
  </si>
  <si>
    <t>6217000650001730049</t>
  </si>
  <si>
    <t>211004197601147516</t>
  </si>
  <si>
    <t>4367420650750069794</t>
  </si>
  <si>
    <t>210311196207010022</t>
  </si>
  <si>
    <t>6210810580002410330</t>
  </si>
  <si>
    <t>210311199202280625</t>
  </si>
  <si>
    <t>6228480587102812670</t>
  </si>
  <si>
    <t>332625197110064137</t>
  </si>
  <si>
    <t>6231888012053183</t>
  </si>
  <si>
    <t>210381197911174710</t>
  </si>
  <si>
    <t>6217982230000097427</t>
  </si>
  <si>
    <t>211021197507273512</t>
  </si>
  <si>
    <t>6217992210041505305</t>
  </si>
  <si>
    <t>210304198609281218</t>
  </si>
  <si>
    <t>6217000580008364437</t>
  </si>
  <si>
    <t>210381198810172921</t>
  </si>
  <si>
    <t>6222020704013028300</t>
  </si>
  <si>
    <t>210311195010190010</t>
  </si>
  <si>
    <t>6227000581690241460</t>
  </si>
  <si>
    <t>211021199602260858</t>
  </si>
  <si>
    <t>6228482168729317274</t>
  </si>
  <si>
    <t>210381198401075522</t>
  </si>
  <si>
    <t>6228480588974309571</t>
  </si>
  <si>
    <t>210304197101150212</t>
  </si>
  <si>
    <t>6217860500001631243</t>
  </si>
  <si>
    <t>21030219690807003X</t>
  </si>
  <si>
    <t>6217992230007254805</t>
  </si>
  <si>
    <t>230230198204091118</t>
  </si>
  <si>
    <t>6228480566001587260</t>
  </si>
  <si>
    <t>210311198709092725</t>
  </si>
  <si>
    <t>6212260704003901433</t>
  </si>
  <si>
    <t>152302198002020022</t>
  </si>
  <si>
    <t>6217850500025292198</t>
  </si>
  <si>
    <t>211021198605170837</t>
  </si>
  <si>
    <t>6230522160003413471</t>
  </si>
  <si>
    <t>210304196405011823</t>
  </si>
  <si>
    <t>6213300500003343984</t>
  </si>
  <si>
    <t>210319196907270256</t>
  </si>
  <si>
    <t>6217850500019517600</t>
  </si>
  <si>
    <t>211004198006090310</t>
  </si>
  <si>
    <t>6222080711000274455</t>
  </si>
  <si>
    <t>210622195201195012</t>
  </si>
  <si>
    <t>6217230704002305475</t>
  </si>
  <si>
    <t>210622196601205069</t>
  </si>
  <si>
    <t>6228480588639120777</t>
  </si>
  <si>
    <t>211021198711273514</t>
  </si>
  <si>
    <t>6230812200545777</t>
  </si>
  <si>
    <t>21038119891205431X</t>
  </si>
  <si>
    <t>6228460588010899977</t>
  </si>
  <si>
    <t>210302199402071215</t>
  </si>
  <si>
    <t>6210810580005816996</t>
  </si>
  <si>
    <t>210321198701042013</t>
  </si>
  <si>
    <t>6217000580005577809</t>
  </si>
  <si>
    <t>21031119891203271X</t>
  </si>
  <si>
    <t>6217000580004802596</t>
  </si>
  <si>
    <t>210311196801022712</t>
  </si>
  <si>
    <t>6231882005806236</t>
  </si>
  <si>
    <t>210311198602150622</t>
  </si>
  <si>
    <t>6230810902093492</t>
  </si>
  <si>
    <t>210381199806152914</t>
  </si>
  <si>
    <t>6214834121855747</t>
  </si>
  <si>
    <t>210381198907250818</t>
  </si>
  <si>
    <t>6222600320002135853</t>
  </si>
  <si>
    <t>210381197807014928</t>
  </si>
  <si>
    <t>6236680580001323866</t>
  </si>
  <si>
    <t>211021197001250057</t>
  </si>
  <si>
    <t>6216610500008396928</t>
  </si>
  <si>
    <t>230221197601212648</t>
  </si>
  <si>
    <t>6210982230004280420</t>
  </si>
  <si>
    <t>210303198803310610</t>
  </si>
  <si>
    <t>6230520580011201877</t>
  </si>
  <si>
    <t>211021197502115128</t>
  </si>
  <si>
    <t>6217992310005858102</t>
  </si>
  <si>
    <t>210304197001132914</t>
  </si>
  <si>
    <t>6210810580003967163</t>
  </si>
  <si>
    <t>210381197912044336</t>
  </si>
  <si>
    <t>6230520580010521770</t>
  </si>
  <si>
    <t>22042119870825231X</t>
  </si>
  <si>
    <t>6217000730004877557</t>
  </si>
  <si>
    <t>210304198705171027</t>
  </si>
  <si>
    <t>6217560500017509790</t>
  </si>
  <si>
    <t>210321198306181478</t>
  </si>
  <si>
    <t>6217992230011238067</t>
  </si>
  <si>
    <t>210303199407021635</t>
  </si>
  <si>
    <t>6217000580008734803</t>
  </si>
  <si>
    <t>210381197506022318</t>
  </si>
  <si>
    <t>6228480588999829173</t>
  </si>
  <si>
    <t>211321198205024714</t>
  </si>
  <si>
    <t>6228480588942937578</t>
  </si>
  <si>
    <t>210323198707315011</t>
  </si>
  <si>
    <t>6222030704004526732</t>
  </si>
  <si>
    <t>210321196512110436</t>
  </si>
  <si>
    <t>6213360586293791369</t>
  </si>
  <si>
    <t>23022720040731191X</t>
  </si>
  <si>
    <t>6217000990014529487</t>
  </si>
  <si>
    <t>210381199502061415</t>
  </si>
  <si>
    <t>6214833890409843</t>
  </si>
  <si>
    <t>210882199502170332</t>
  </si>
  <si>
    <t>6212260709005425810</t>
  </si>
  <si>
    <t>210381198709013117</t>
  </si>
  <si>
    <t>6210810580004792347</t>
  </si>
  <si>
    <t>210381197706162913</t>
  </si>
  <si>
    <t>6236680580001156894</t>
  </si>
  <si>
    <t>210381197108162219</t>
  </si>
  <si>
    <t>6228480588951085475</t>
  </si>
  <si>
    <t>210302198906280024</t>
  </si>
  <si>
    <t>6222030704003114019</t>
  </si>
  <si>
    <t>152326199103093816</t>
  </si>
  <si>
    <t>6236680580001195280</t>
  </si>
  <si>
    <t>210104198612275248</t>
  </si>
  <si>
    <t>6228480580589655019</t>
  </si>
  <si>
    <t>210323198108292823</t>
  </si>
  <si>
    <t>6228480588048987378</t>
  </si>
  <si>
    <t>211021196806245314</t>
  </si>
  <si>
    <t>6231882005803506</t>
  </si>
  <si>
    <t>211011197606204712</t>
  </si>
  <si>
    <t>6217850500036422727</t>
  </si>
  <si>
    <t>210381198110164939</t>
  </si>
  <si>
    <t>6212260704002194865</t>
  </si>
  <si>
    <t>210303199909211228</t>
  </si>
  <si>
    <t>6217000680001728701</t>
  </si>
  <si>
    <t>211021197009095311</t>
  </si>
  <si>
    <t>6228482168787167678</t>
  </si>
  <si>
    <t>210304197204271228</t>
  </si>
  <si>
    <t>6227000580270032828</t>
  </si>
  <si>
    <t>210381196712172013</t>
  </si>
  <si>
    <t>6217000580004895921</t>
  </si>
  <si>
    <t>210323198708264076</t>
  </si>
  <si>
    <t>6222083202007331032</t>
  </si>
  <si>
    <t>211225196912200810</t>
  </si>
  <si>
    <t>6228480589002861773</t>
  </si>
  <si>
    <t>210304197206260231</t>
  </si>
  <si>
    <t>6210810580002531093</t>
  </si>
  <si>
    <t>210304196303221643</t>
  </si>
  <si>
    <t>6210810580000589622</t>
  </si>
  <si>
    <t>21031119900521272X</t>
  </si>
  <si>
    <t>6217685100174261</t>
  </si>
  <si>
    <t>210304196407081059</t>
  </si>
  <si>
    <t>6210810580004640777</t>
  </si>
  <si>
    <t>210622197612070037</t>
  </si>
  <si>
    <t>6228480588969289978</t>
  </si>
  <si>
    <t>210381196201141928</t>
  </si>
  <si>
    <t>6217994650006554749</t>
  </si>
  <si>
    <t>211022196705212915</t>
  </si>
  <si>
    <t>6236680580001107137</t>
  </si>
  <si>
    <t>211321198105215361</t>
  </si>
  <si>
    <t>6217230704002202532</t>
  </si>
  <si>
    <t>21062119821004108X</t>
  </si>
  <si>
    <t>6228450598017710277</t>
  </si>
  <si>
    <t>210302198108222153</t>
  </si>
  <si>
    <t>6212260704000531951</t>
  </si>
  <si>
    <t>211102197005191038</t>
  </si>
  <si>
    <t>6217992320005710666</t>
  </si>
  <si>
    <t>211011196911285518</t>
  </si>
  <si>
    <t>6222020711003926500</t>
  </si>
  <si>
    <t>211021197910217676</t>
  </si>
  <si>
    <t>6217992310009717585</t>
  </si>
  <si>
    <t>220104198210310049</t>
  </si>
  <si>
    <t>6217860500002167627</t>
  </si>
  <si>
    <t>210303198202082026</t>
  </si>
  <si>
    <t>6231882002330685</t>
  </si>
  <si>
    <t>210381198910242931</t>
  </si>
  <si>
    <t>6214493001700269213</t>
  </si>
  <si>
    <t>210323199611295428</t>
  </si>
  <si>
    <t>6222030704005862532</t>
  </si>
  <si>
    <t>21030319880703094X</t>
  </si>
  <si>
    <t>6230810900797342</t>
  </si>
  <si>
    <t>230231198310073737</t>
  </si>
  <si>
    <t>6217210902020081748</t>
  </si>
  <si>
    <t>210682198806081050</t>
  </si>
  <si>
    <t>6212260711001783846</t>
  </si>
  <si>
    <t>210302197012270922</t>
  </si>
  <si>
    <t>6216610500014028812</t>
  </si>
  <si>
    <t>210882198707043025</t>
  </si>
  <si>
    <t>6212260709003911456</t>
  </si>
  <si>
    <t>231181199210293322</t>
  </si>
  <si>
    <t>6227000734790362245</t>
  </si>
  <si>
    <t>211005196802223011</t>
  </si>
  <si>
    <t>6217000650000377347</t>
  </si>
  <si>
    <t>210323198612203076</t>
  </si>
  <si>
    <t>6228480588986280679</t>
  </si>
  <si>
    <t>211111197602280019</t>
  </si>
  <si>
    <t>6228482178899310173</t>
  </si>
  <si>
    <t>210381198508106034</t>
  </si>
  <si>
    <t>6228480588601141975</t>
  </si>
  <si>
    <t>210323198705304263</t>
  </si>
  <si>
    <t>6221882233001580709</t>
  </si>
  <si>
    <t>210323199109033510</t>
  </si>
  <si>
    <t>6228480587100534771</t>
  </si>
  <si>
    <t>210381198507120846</t>
  </si>
  <si>
    <t>6222030704004650045</t>
  </si>
  <si>
    <t>210303195801052028</t>
  </si>
  <si>
    <t>6228490588022008777</t>
  </si>
  <si>
    <t>210311198108010325</t>
  </si>
  <si>
    <t>6222600320004235099</t>
  </si>
  <si>
    <t>210302199109053325</t>
  </si>
  <si>
    <t>6214853890069595</t>
  </si>
  <si>
    <t>21030319860712161X</t>
  </si>
  <si>
    <t>6222020704012763410</t>
  </si>
  <si>
    <t>152122198407262112</t>
  </si>
  <si>
    <t>6222020704011001127</t>
  </si>
  <si>
    <t>210303196308211632</t>
  </si>
  <si>
    <t>622908423651060319</t>
  </si>
  <si>
    <t>211021196506184118</t>
  </si>
  <si>
    <t>6222030711000072520</t>
  </si>
  <si>
    <t>210381198001304840</t>
  </si>
  <si>
    <t>6236680580001144254</t>
  </si>
  <si>
    <t>210319197701014710</t>
  </si>
  <si>
    <t>6214490861705465782</t>
  </si>
  <si>
    <t>210622197309223790</t>
  </si>
  <si>
    <t>6217230704000235559</t>
  </si>
  <si>
    <t>210303197307242714</t>
  </si>
  <si>
    <t>6222030704005087478</t>
  </si>
  <si>
    <t>210304198707142035</t>
  </si>
  <si>
    <t>6210810580005181045</t>
  </si>
  <si>
    <t>210622198006201863</t>
  </si>
  <si>
    <t>6231882001458495</t>
  </si>
  <si>
    <t>210311197205231213</t>
  </si>
  <si>
    <t>6222080704000143689</t>
  </si>
  <si>
    <t>210381199601262917</t>
  </si>
  <si>
    <t>6222030704004745639</t>
  </si>
  <si>
    <t>210304197706180414</t>
  </si>
  <si>
    <t>6217230704000675291</t>
  </si>
  <si>
    <t>15222419631007603X</t>
  </si>
  <si>
    <t>6222030704004231556</t>
  </si>
  <si>
    <t>210302198111140060</t>
  </si>
  <si>
    <t>6212260704006044785</t>
  </si>
  <si>
    <t>210302196503252476</t>
  </si>
  <si>
    <t>6222620320005468943</t>
  </si>
  <si>
    <t>21030419830110221X</t>
  </si>
  <si>
    <t>6217000580000634860</t>
  </si>
  <si>
    <t>211321197906261996</t>
  </si>
  <si>
    <t>6210810580003606787</t>
  </si>
  <si>
    <t>210381198003100016</t>
  </si>
  <si>
    <t>6230520580039571178</t>
  </si>
  <si>
    <t>210303198510090941</t>
  </si>
  <si>
    <t>6210810580003642444</t>
  </si>
  <si>
    <t>210302197903081834</t>
  </si>
  <si>
    <t>6214493001700066544</t>
  </si>
  <si>
    <t>210311198612210940</t>
  </si>
  <si>
    <t>6013820500993542400</t>
  </si>
  <si>
    <t>21030319761201251X</t>
  </si>
  <si>
    <t>6217992230006411166</t>
  </si>
  <si>
    <t>210323198404224075</t>
  </si>
  <si>
    <t>6228480588957645777</t>
  </si>
  <si>
    <t>21030419660216102X</t>
  </si>
  <si>
    <t>4367420580751559511</t>
  </si>
  <si>
    <t>230703198512010023</t>
  </si>
  <si>
    <t>6228480588430651970</t>
  </si>
  <si>
    <t>210302198105222721</t>
  </si>
  <si>
    <t>6228480588638463772</t>
  </si>
  <si>
    <t>210304198603200237</t>
  </si>
  <si>
    <t>6217685100462476</t>
  </si>
  <si>
    <t>21038120000304291X</t>
  </si>
  <si>
    <t>6236680580001188889</t>
  </si>
  <si>
    <t>210304198806111218</t>
  </si>
  <si>
    <t>6231888001643416</t>
  </si>
  <si>
    <t>210311195811281852</t>
  </si>
  <si>
    <t>6228450588054194170</t>
  </si>
  <si>
    <t>210381197605173410</t>
  </si>
  <si>
    <t>6221802210010216688</t>
  </si>
  <si>
    <t>210302196605140248</t>
  </si>
  <si>
    <t>6228480588993970577</t>
  </si>
  <si>
    <t>210381198805120254</t>
  </si>
  <si>
    <t>6217850500011598046</t>
  </si>
  <si>
    <t>210302199506282711</t>
  </si>
  <si>
    <t>6228480588849937572</t>
  </si>
  <si>
    <t>230822199111070876</t>
  </si>
  <si>
    <t>6217992230001505947</t>
  </si>
  <si>
    <t>210882198601256129</t>
  </si>
  <si>
    <t>6217560500037348393</t>
  </si>
  <si>
    <t>210111198905136827</t>
  </si>
  <si>
    <t>6228480580917499916</t>
  </si>
  <si>
    <t>21038119810830594X</t>
  </si>
  <si>
    <t>6228450588041103276</t>
  </si>
  <si>
    <t>211021198105064122</t>
  </si>
  <si>
    <t>6217000580000287651</t>
  </si>
  <si>
    <t>211022197408163912</t>
  </si>
  <si>
    <t>6222030704006032515</t>
  </si>
  <si>
    <t>21062219630318508X</t>
  </si>
  <si>
    <t>6231882002533775</t>
  </si>
  <si>
    <t>210622197310135018</t>
  </si>
  <si>
    <t>6215340302210133291</t>
  </si>
  <si>
    <t>210323198710120979</t>
  </si>
  <si>
    <t>6228480588426830372</t>
  </si>
  <si>
    <t>210881198203142859</t>
  </si>
  <si>
    <t>6216610500016289172</t>
  </si>
  <si>
    <t>211021197508140850</t>
  </si>
  <si>
    <t>6222030711000088047</t>
  </si>
  <si>
    <t>210381196806230210</t>
  </si>
  <si>
    <t>6224130677186472</t>
  </si>
  <si>
    <t>210302195403161230</t>
  </si>
  <si>
    <t>6217992230000734969</t>
  </si>
  <si>
    <t>210302196607182716</t>
  </si>
  <si>
    <t>6210810580001363811</t>
  </si>
  <si>
    <t>210311198111231815</t>
  </si>
  <si>
    <t>6217850500028044372</t>
  </si>
  <si>
    <t>21038119750624202X</t>
  </si>
  <si>
    <t>6228450588041540170</t>
  </si>
  <si>
    <t>210381198607023912</t>
  </si>
  <si>
    <t>6217992210030320427</t>
  </si>
  <si>
    <t>210304199701231218</t>
  </si>
  <si>
    <t>6217000580005126268</t>
  </si>
  <si>
    <t>210302196708033058</t>
  </si>
  <si>
    <t>6231884074552113</t>
  </si>
  <si>
    <t>210304198908241638</t>
  </si>
  <si>
    <t>6231882005775555</t>
  </si>
  <si>
    <t>210381196701104330</t>
  </si>
  <si>
    <t>6228410583004152864</t>
  </si>
  <si>
    <t>210421196906051227</t>
  </si>
  <si>
    <t>6228481028347124075</t>
  </si>
  <si>
    <t>210302198710223036</t>
  </si>
  <si>
    <t>6231882005504476</t>
  </si>
  <si>
    <t>210302197005141516</t>
  </si>
  <si>
    <t>6222600320003970233</t>
  </si>
  <si>
    <t>21038119840629461X</t>
  </si>
  <si>
    <t>6210810580003201290</t>
  </si>
  <si>
    <t>210303199002281615</t>
  </si>
  <si>
    <t>6210810580000809228</t>
  </si>
  <si>
    <t>210711196901024426</t>
  </si>
  <si>
    <t>6210810580005974290</t>
  </si>
  <si>
    <t>210381197910121414</t>
  </si>
  <si>
    <t>6228480588534310176</t>
  </si>
  <si>
    <t>210622197605312261</t>
  </si>
  <si>
    <t>6227000581120171154</t>
  </si>
  <si>
    <t>210381197404265511</t>
  </si>
  <si>
    <t>6228480588342158270</t>
  </si>
  <si>
    <t>210726197808244925</t>
  </si>
  <si>
    <t>6228272201223941473</t>
  </si>
  <si>
    <t>210727197603050357</t>
  </si>
  <si>
    <t>6222030708000655379</t>
  </si>
  <si>
    <t>210303198105271212</t>
  </si>
  <si>
    <t>6217850500003629429</t>
  </si>
  <si>
    <t>210303198005241227</t>
  </si>
  <si>
    <t>6210810580005233176</t>
  </si>
  <si>
    <t>210381199704135937</t>
  </si>
  <si>
    <t>6231882004511225</t>
  </si>
  <si>
    <t>210381197904093410</t>
  </si>
  <si>
    <t>6215340302204664616</t>
  </si>
  <si>
    <t>220523197305280037</t>
  </si>
  <si>
    <t>6222020711003881796</t>
  </si>
  <si>
    <t>210202198303302225</t>
  </si>
  <si>
    <t>6236436102411320841</t>
  </si>
  <si>
    <t>210311199405280625</t>
  </si>
  <si>
    <t>6230580000436655869</t>
  </si>
  <si>
    <t>211004197807201813</t>
  </si>
  <si>
    <t>6217000650005389495</t>
  </si>
  <si>
    <t>211203196911172047</t>
  </si>
  <si>
    <t>4367420661330181181</t>
  </si>
  <si>
    <t>21030219760308091X</t>
  </si>
  <si>
    <t>6227000580010223901</t>
  </si>
  <si>
    <t>210381198908016214</t>
  </si>
  <si>
    <t>6222020704013969818</t>
  </si>
  <si>
    <t>211021199711281543</t>
  </si>
  <si>
    <t>6210982310004309153</t>
  </si>
  <si>
    <t>211021199707042216</t>
  </si>
  <si>
    <t>6228482168946608976</t>
  </si>
  <si>
    <t>230882198511120811</t>
  </si>
  <si>
    <t>6222020704007418756</t>
  </si>
  <si>
    <t>210304198701081622</t>
  </si>
  <si>
    <t>6217230704002410564</t>
  </si>
  <si>
    <t>150402198907311311</t>
  </si>
  <si>
    <t>6235730400000014634</t>
  </si>
  <si>
    <t>210311198611100328</t>
  </si>
  <si>
    <t>6217735100178570</t>
  </si>
  <si>
    <t>210381197502060413</t>
  </si>
  <si>
    <t>6213320500001421457</t>
  </si>
  <si>
    <t>210622198109123765</t>
  </si>
  <si>
    <t>6227000580090016878</t>
  </si>
  <si>
    <t>210319195808204814</t>
  </si>
  <si>
    <t>6217685100302946</t>
  </si>
  <si>
    <t>211002198211110111</t>
  </si>
  <si>
    <t>6216668400001252650</t>
  </si>
  <si>
    <t>210381198101131676</t>
  </si>
  <si>
    <t>6215992230000394982</t>
  </si>
  <si>
    <t>附言</t>
  </si>
  <si>
    <t>汽车置换补贴款</t>
  </si>
  <si>
    <t>313221070000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</si>
</sst>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10" fillId="10" borderId="4" applyNumberFormat="false" applyAlignment="false" applyProtection="false">
      <alignment vertical="center"/>
    </xf>
    <xf numFmtId="0" fontId="6" fillId="5" borderId="2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4" fillId="0" borderId="8" applyNumberFormat="false" applyFill="false" applyAlignment="false" applyProtection="false">
      <alignment vertical="center"/>
    </xf>
    <xf numFmtId="0" fontId="3" fillId="0" borderId="1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5" fillId="22" borderId="7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9" fillId="10" borderId="3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8" fillId="6" borderId="3" applyNumberFormat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5">
    <xf numFmtId="0" fontId="0" fillId="0" borderId="0" xfId="0" applyFont="true">
      <alignment vertical="center"/>
    </xf>
    <xf numFmtId="0" fontId="0" fillId="2" borderId="0" xfId="0" applyFont="true" applyFill="true">
      <alignment vertical="center"/>
    </xf>
    <xf numFmtId="0" fontId="0" fillId="0" borderId="0" xfId="0" applyNumberFormat="true" applyFont="true">
      <alignment vertical="center"/>
    </xf>
    <xf numFmtId="0" fontId="0" fillId="2" borderId="0" xfId="0" applyNumberFormat="true" applyFont="true" applyFill="true">
      <alignment vertical="center"/>
    </xf>
    <xf numFmtId="0" fontId="0" fillId="0" borderId="0" xfId="0" applyFont="true" applyFill="true" applyAlignment="true">
      <alignment vertical="center"/>
    </xf>
    <xf numFmtId="0" fontId="0" fillId="2" borderId="0" xfId="0" applyNumberFormat="true" applyFont="true" applyFill="true" applyAlignment="true">
      <alignment vertical="center"/>
    </xf>
    <xf numFmtId="0" fontId="0" fillId="0" borderId="0" xfId="0" applyNumberFormat="true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0" fontId="0" fillId="2" borderId="0" xfId="0" applyFont="true" applyFill="true" applyAlignment="true">
      <alignment vertical="center"/>
    </xf>
    <xf numFmtId="0" fontId="1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0" fillId="0" borderId="0" xfId="0" applyFont="true" quotePrefix="true">
      <alignment vertical="center"/>
    </xf>
    <xf numFmtId="0" fontId="0" fillId="0" borderId="0" xfId="0" applyNumberFormat="true" applyFont="true" quotePrefix="true">
      <alignment vertical="center"/>
    </xf>
    <xf numFmtId="0" fontId="0" fillId="0" borderId="0" xfId="0" applyFont="true" applyFill="true" applyAlignment="true" quotePrefix="true">
      <alignment vertical="center"/>
    </xf>
    <xf numFmtId="0" fontId="0" fillId="2" borderId="0" xfId="0" applyFont="true" applyFill="true" quotePrefix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36"/>
  <sheetViews>
    <sheetView tabSelected="1" workbookViewId="0">
      <selection activeCell="P22" sqref="P22"/>
    </sheetView>
  </sheetViews>
  <sheetFormatPr defaultColWidth="9" defaultRowHeight="21" outlineLevelCol="5"/>
  <cols>
    <col min="1" max="3" width="14.25" style="7" customWidth="true"/>
    <col min="4" max="6" width="9" hidden="true" customWidth="true"/>
  </cols>
  <sheetData>
    <row r="1" spans="1:6">
      <c r="A1" s="7" t="s">
        <v>0</v>
      </c>
      <c r="B1" s="7" t="s">
        <v>1</v>
      </c>
      <c r="C1" s="7" t="s">
        <v>2</v>
      </c>
      <c r="D1" t="s">
        <v>3</v>
      </c>
      <c r="E1" t="s">
        <v>4</v>
      </c>
      <c r="F1" t="s">
        <v>5</v>
      </c>
    </row>
    <row r="2" spans="1:6">
      <c r="A2" s="7">
        <v>1</v>
      </c>
      <c r="B2" s="7" t="s">
        <v>6</v>
      </c>
      <c r="C2" s="8">
        <v>13000</v>
      </c>
      <c r="D2" t="s">
        <v>7</v>
      </c>
      <c r="E2" t="s">
        <v>8</v>
      </c>
      <c r="F2" t="s">
        <v>9</v>
      </c>
    </row>
    <row r="3" spans="1:6">
      <c r="A3" s="7">
        <v>2</v>
      </c>
      <c r="B3" s="7" t="s">
        <v>10</v>
      </c>
      <c r="C3" s="8">
        <v>9000</v>
      </c>
      <c r="D3" t="s">
        <v>7</v>
      </c>
      <c r="E3" t="s">
        <v>8</v>
      </c>
      <c r="F3" t="s">
        <v>9</v>
      </c>
    </row>
    <row r="4" spans="1:6">
      <c r="A4" s="7">
        <v>3</v>
      </c>
      <c r="B4" s="7" t="s">
        <v>11</v>
      </c>
      <c r="C4" s="8">
        <v>11000</v>
      </c>
      <c r="D4" t="s">
        <v>7</v>
      </c>
      <c r="E4" t="s">
        <v>8</v>
      </c>
      <c r="F4" t="s">
        <v>9</v>
      </c>
    </row>
    <row r="5" spans="1:6">
      <c r="A5" s="7">
        <v>4</v>
      </c>
      <c r="B5" s="7" t="s">
        <v>12</v>
      </c>
      <c r="C5" s="8">
        <v>10000</v>
      </c>
      <c r="D5" t="s">
        <v>7</v>
      </c>
      <c r="E5" t="s">
        <v>8</v>
      </c>
      <c r="F5" t="s">
        <v>9</v>
      </c>
    </row>
    <row r="6" spans="1:6">
      <c r="A6" s="7">
        <v>5</v>
      </c>
      <c r="B6" s="7" t="s">
        <v>13</v>
      </c>
      <c r="C6" s="8">
        <v>11000</v>
      </c>
      <c r="D6" t="s">
        <v>7</v>
      </c>
      <c r="E6" t="s">
        <v>8</v>
      </c>
      <c r="F6" t="s">
        <v>9</v>
      </c>
    </row>
    <row r="7" spans="1:6">
      <c r="A7" s="7">
        <v>6</v>
      </c>
      <c r="B7" s="7" t="s">
        <v>14</v>
      </c>
      <c r="C7" s="8">
        <v>11000</v>
      </c>
      <c r="D7" t="s">
        <v>7</v>
      </c>
      <c r="E7" t="s">
        <v>8</v>
      </c>
      <c r="F7" t="s">
        <v>9</v>
      </c>
    </row>
    <row r="8" spans="1:6">
      <c r="A8" s="7">
        <v>7</v>
      </c>
      <c r="B8" s="7" t="s">
        <v>15</v>
      </c>
      <c r="C8" s="8">
        <v>12000</v>
      </c>
      <c r="D8" t="s">
        <v>7</v>
      </c>
      <c r="E8" t="s">
        <v>8</v>
      </c>
      <c r="F8" t="s">
        <v>9</v>
      </c>
    </row>
    <row r="9" spans="1:6">
      <c r="A9" s="7">
        <v>8</v>
      </c>
      <c r="B9" s="7" t="s">
        <v>16</v>
      </c>
      <c r="C9" s="8">
        <v>13000</v>
      </c>
      <c r="D9" t="s">
        <v>7</v>
      </c>
      <c r="E9" t="s">
        <v>8</v>
      </c>
      <c r="F9" t="s">
        <v>9</v>
      </c>
    </row>
    <row r="10" spans="1:6">
      <c r="A10" s="7">
        <v>9</v>
      </c>
      <c r="B10" s="7" t="s">
        <v>17</v>
      </c>
      <c r="C10" s="8">
        <v>11000</v>
      </c>
      <c r="D10" t="s">
        <v>7</v>
      </c>
      <c r="E10" t="s">
        <v>8</v>
      </c>
      <c r="F10" t="s">
        <v>9</v>
      </c>
    </row>
    <row r="11" spans="1:6">
      <c r="A11" s="7">
        <v>10</v>
      </c>
      <c r="B11" s="7" t="s">
        <v>18</v>
      </c>
      <c r="C11" s="8">
        <v>12000</v>
      </c>
      <c r="D11" t="s">
        <v>7</v>
      </c>
      <c r="E11" t="s">
        <v>8</v>
      </c>
      <c r="F11" t="s">
        <v>9</v>
      </c>
    </row>
    <row r="12" spans="1:6">
      <c r="A12" s="7">
        <v>11</v>
      </c>
      <c r="B12" s="7" t="s">
        <v>19</v>
      </c>
      <c r="C12" s="8">
        <v>13000</v>
      </c>
      <c r="D12" t="s">
        <v>7</v>
      </c>
      <c r="E12" t="s">
        <v>8</v>
      </c>
      <c r="F12" t="s">
        <v>9</v>
      </c>
    </row>
    <row r="13" spans="1:6">
      <c r="A13" s="7">
        <v>12</v>
      </c>
      <c r="B13" s="7" t="s">
        <v>20</v>
      </c>
      <c r="C13" s="8">
        <v>13000</v>
      </c>
      <c r="D13" t="s">
        <v>7</v>
      </c>
      <c r="E13" t="s">
        <v>8</v>
      </c>
      <c r="F13" t="s">
        <v>9</v>
      </c>
    </row>
    <row r="14" spans="1:6">
      <c r="A14" s="7">
        <v>13</v>
      </c>
      <c r="B14" s="7" t="s">
        <v>21</v>
      </c>
      <c r="C14" s="8">
        <v>13000</v>
      </c>
      <c r="D14" t="s">
        <v>7</v>
      </c>
      <c r="E14" t="s">
        <v>8</v>
      </c>
      <c r="F14" t="s">
        <v>9</v>
      </c>
    </row>
    <row r="15" spans="1:6">
      <c r="A15" s="7">
        <v>14</v>
      </c>
      <c r="B15" s="7" t="s">
        <v>22</v>
      </c>
      <c r="C15" s="8">
        <v>11000</v>
      </c>
      <c r="D15" t="s">
        <v>7</v>
      </c>
      <c r="E15" t="s">
        <v>8</v>
      </c>
      <c r="F15" t="s">
        <v>9</v>
      </c>
    </row>
    <row r="16" spans="1:6">
      <c r="A16" s="7">
        <v>15</v>
      </c>
      <c r="B16" s="7" t="s">
        <v>23</v>
      </c>
      <c r="C16" s="8">
        <v>13000</v>
      </c>
      <c r="D16" t="s">
        <v>7</v>
      </c>
      <c r="E16" t="s">
        <v>8</v>
      </c>
      <c r="F16" t="s">
        <v>9</v>
      </c>
    </row>
    <row r="17" spans="1:6">
      <c r="A17" s="7">
        <v>16</v>
      </c>
      <c r="B17" s="7" t="s">
        <v>24</v>
      </c>
      <c r="C17" s="8">
        <v>11000</v>
      </c>
      <c r="D17" t="s">
        <v>7</v>
      </c>
      <c r="E17" t="s">
        <v>8</v>
      </c>
      <c r="F17" t="s">
        <v>9</v>
      </c>
    </row>
    <row r="18" spans="1:6">
      <c r="A18" s="7">
        <v>17</v>
      </c>
      <c r="B18" s="7" t="s">
        <v>25</v>
      </c>
      <c r="C18" s="8">
        <v>15000</v>
      </c>
      <c r="D18" t="s">
        <v>7</v>
      </c>
      <c r="E18" t="s">
        <v>8</v>
      </c>
      <c r="F18" t="s">
        <v>9</v>
      </c>
    </row>
    <row r="19" spans="1:6">
      <c r="A19" s="7">
        <v>18</v>
      </c>
      <c r="B19" s="7" t="s">
        <v>26</v>
      </c>
      <c r="C19" s="8">
        <v>15000</v>
      </c>
      <c r="D19" t="s">
        <v>7</v>
      </c>
      <c r="E19" t="s">
        <v>8</v>
      </c>
      <c r="F19" t="s">
        <v>9</v>
      </c>
    </row>
    <row r="20" spans="1:6">
      <c r="A20" s="7">
        <v>19</v>
      </c>
      <c r="B20" s="7" t="s">
        <v>27</v>
      </c>
      <c r="C20" s="8">
        <v>13000</v>
      </c>
      <c r="D20" t="s">
        <v>7</v>
      </c>
      <c r="E20" t="s">
        <v>8</v>
      </c>
      <c r="F20" t="s">
        <v>9</v>
      </c>
    </row>
    <row r="21" spans="1:6">
      <c r="A21" s="7">
        <v>20</v>
      </c>
      <c r="B21" s="7" t="s">
        <v>28</v>
      </c>
      <c r="C21" s="8">
        <v>13000</v>
      </c>
      <c r="D21" t="s">
        <v>7</v>
      </c>
      <c r="E21" t="s">
        <v>8</v>
      </c>
      <c r="F21" t="s">
        <v>9</v>
      </c>
    </row>
    <row r="22" spans="1:6">
      <c r="A22" s="7">
        <v>21</v>
      </c>
      <c r="B22" s="7" t="s">
        <v>29</v>
      </c>
      <c r="C22" s="8">
        <v>13000</v>
      </c>
      <c r="D22" t="s">
        <v>7</v>
      </c>
      <c r="E22" t="s">
        <v>8</v>
      </c>
      <c r="F22" t="s">
        <v>9</v>
      </c>
    </row>
    <row r="23" spans="1:6">
      <c r="A23" s="7">
        <v>22</v>
      </c>
      <c r="B23" s="7" t="s">
        <v>30</v>
      </c>
      <c r="C23" s="8">
        <v>12000</v>
      </c>
      <c r="D23" t="s">
        <v>7</v>
      </c>
      <c r="E23" t="s">
        <v>8</v>
      </c>
      <c r="F23" t="s">
        <v>9</v>
      </c>
    </row>
    <row r="24" spans="1:6">
      <c r="A24" s="7">
        <v>23</v>
      </c>
      <c r="B24" s="7" t="s">
        <v>31</v>
      </c>
      <c r="C24" s="8">
        <v>12000</v>
      </c>
      <c r="D24" t="s">
        <v>7</v>
      </c>
      <c r="E24" t="s">
        <v>8</v>
      </c>
      <c r="F24" t="s">
        <v>9</v>
      </c>
    </row>
    <row r="25" spans="1:6">
      <c r="A25" s="7">
        <v>24</v>
      </c>
      <c r="B25" s="7" t="s">
        <v>32</v>
      </c>
      <c r="C25" s="8">
        <v>11000</v>
      </c>
      <c r="D25" t="s">
        <v>7</v>
      </c>
      <c r="E25" t="s">
        <v>8</v>
      </c>
      <c r="F25" t="s">
        <v>9</v>
      </c>
    </row>
    <row r="26" spans="1:6">
      <c r="A26" s="7">
        <v>25</v>
      </c>
      <c r="B26" s="7" t="s">
        <v>33</v>
      </c>
      <c r="C26" s="8">
        <v>11000</v>
      </c>
      <c r="D26" t="s">
        <v>7</v>
      </c>
      <c r="E26" t="s">
        <v>8</v>
      </c>
      <c r="F26" t="s">
        <v>9</v>
      </c>
    </row>
    <row r="27" spans="1:6">
      <c r="A27" s="7">
        <v>26</v>
      </c>
      <c r="B27" s="7" t="s">
        <v>34</v>
      </c>
      <c r="C27" s="8">
        <v>11000</v>
      </c>
      <c r="D27" t="s">
        <v>7</v>
      </c>
      <c r="E27" t="s">
        <v>8</v>
      </c>
      <c r="F27" t="s">
        <v>9</v>
      </c>
    </row>
    <row r="28" spans="1:6">
      <c r="A28" s="7">
        <v>27</v>
      </c>
      <c r="B28" s="7" t="s">
        <v>35</v>
      </c>
      <c r="C28" s="8">
        <v>11000</v>
      </c>
      <c r="D28" t="s">
        <v>7</v>
      </c>
      <c r="E28" t="s">
        <v>8</v>
      </c>
      <c r="F28" t="s">
        <v>9</v>
      </c>
    </row>
    <row r="29" spans="1:6">
      <c r="A29" s="7">
        <v>28</v>
      </c>
      <c r="B29" s="7" t="s">
        <v>36</v>
      </c>
      <c r="C29" s="8">
        <v>9000</v>
      </c>
      <c r="D29" t="s">
        <v>7</v>
      </c>
      <c r="E29" t="s">
        <v>8</v>
      </c>
      <c r="F29" t="s">
        <v>9</v>
      </c>
    </row>
    <row r="30" spans="1:6">
      <c r="A30" s="7">
        <v>29</v>
      </c>
      <c r="B30" s="7" t="s">
        <v>37</v>
      </c>
      <c r="C30" s="8">
        <v>10000</v>
      </c>
      <c r="D30" t="s">
        <v>7</v>
      </c>
      <c r="E30" t="s">
        <v>8</v>
      </c>
      <c r="F30" t="s">
        <v>9</v>
      </c>
    </row>
    <row r="31" spans="1:6">
      <c r="A31" s="7">
        <v>30</v>
      </c>
      <c r="B31" s="7" t="s">
        <v>38</v>
      </c>
      <c r="C31" s="8">
        <v>11000</v>
      </c>
      <c r="D31" t="s">
        <v>7</v>
      </c>
      <c r="E31" t="s">
        <v>8</v>
      </c>
      <c r="F31" t="s">
        <v>9</v>
      </c>
    </row>
    <row r="32" spans="1:6">
      <c r="A32" s="7">
        <v>31</v>
      </c>
      <c r="B32" s="7" t="s">
        <v>39</v>
      </c>
      <c r="C32" s="8">
        <v>15000</v>
      </c>
      <c r="D32" t="s">
        <v>7</v>
      </c>
      <c r="E32" t="s">
        <v>8</v>
      </c>
      <c r="F32" t="s">
        <v>9</v>
      </c>
    </row>
    <row r="33" spans="1:6">
      <c r="A33" s="7">
        <v>32</v>
      </c>
      <c r="B33" s="7" t="s">
        <v>40</v>
      </c>
      <c r="C33" s="8">
        <v>15000</v>
      </c>
      <c r="D33" t="s">
        <v>7</v>
      </c>
      <c r="E33" t="s">
        <v>8</v>
      </c>
      <c r="F33" t="s">
        <v>9</v>
      </c>
    </row>
    <row r="34" spans="1:6">
      <c r="A34" s="7">
        <v>33</v>
      </c>
      <c r="B34" s="7" t="s">
        <v>41</v>
      </c>
      <c r="C34" s="8">
        <v>11000</v>
      </c>
      <c r="D34" t="s">
        <v>7</v>
      </c>
      <c r="E34" t="s">
        <v>8</v>
      </c>
      <c r="F34" t="s">
        <v>9</v>
      </c>
    </row>
    <row r="35" spans="1:6">
      <c r="A35" s="7">
        <v>34</v>
      </c>
      <c r="B35" s="7" t="s">
        <v>42</v>
      </c>
      <c r="C35" s="8">
        <v>11000</v>
      </c>
      <c r="D35" t="s">
        <v>7</v>
      </c>
      <c r="E35" t="s">
        <v>8</v>
      </c>
      <c r="F35" t="s">
        <v>9</v>
      </c>
    </row>
    <row r="36" spans="1:6">
      <c r="A36" s="7">
        <v>35</v>
      </c>
      <c r="B36" s="7" t="s">
        <v>43</v>
      </c>
      <c r="C36" s="8">
        <v>12000</v>
      </c>
      <c r="D36" t="s">
        <v>7</v>
      </c>
      <c r="E36" t="s">
        <v>8</v>
      </c>
      <c r="F36" t="s">
        <v>9</v>
      </c>
    </row>
    <row r="37" spans="1:6">
      <c r="A37" s="7">
        <v>36</v>
      </c>
      <c r="B37" s="7" t="s">
        <v>44</v>
      </c>
      <c r="C37" s="8">
        <v>9000</v>
      </c>
      <c r="D37" t="s">
        <v>7</v>
      </c>
      <c r="E37" t="s">
        <v>8</v>
      </c>
      <c r="F37" t="s">
        <v>9</v>
      </c>
    </row>
    <row r="38" spans="1:6">
      <c r="A38" s="7">
        <v>37</v>
      </c>
      <c r="B38" s="7" t="s">
        <v>45</v>
      </c>
      <c r="C38" s="8">
        <v>11000</v>
      </c>
      <c r="D38" t="s">
        <v>7</v>
      </c>
      <c r="E38" t="s">
        <v>8</v>
      </c>
      <c r="F38" t="s">
        <v>9</v>
      </c>
    </row>
    <row r="39" spans="1:6">
      <c r="A39" s="7">
        <v>38</v>
      </c>
      <c r="B39" s="7" t="s">
        <v>46</v>
      </c>
      <c r="C39" s="8">
        <v>12000</v>
      </c>
      <c r="D39" t="s">
        <v>7</v>
      </c>
      <c r="E39" t="s">
        <v>8</v>
      </c>
      <c r="F39" t="s">
        <v>9</v>
      </c>
    </row>
    <row r="40" spans="1:6">
      <c r="A40" s="7">
        <v>39</v>
      </c>
      <c r="B40" s="7" t="s">
        <v>47</v>
      </c>
      <c r="C40" s="8">
        <v>12000</v>
      </c>
      <c r="D40" t="s">
        <v>7</v>
      </c>
      <c r="E40" t="s">
        <v>8</v>
      </c>
      <c r="F40" t="s">
        <v>9</v>
      </c>
    </row>
    <row r="41" spans="1:6">
      <c r="A41" s="7">
        <v>40</v>
      </c>
      <c r="B41" s="7" t="s">
        <v>48</v>
      </c>
      <c r="C41" s="8">
        <v>11000</v>
      </c>
      <c r="D41" t="s">
        <v>7</v>
      </c>
      <c r="E41" t="s">
        <v>8</v>
      </c>
      <c r="F41" t="s">
        <v>9</v>
      </c>
    </row>
    <row r="42" spans="1:6">
      <c r="A42" s="7">
        <v>41</v>
      </c>
      <c r="B42" s="7" t="s">
        <v>49</v>
      </c>
      <c r="C42" s="8">
        <v>9000</v>
      </c>
      <c r="D42" t="s">
        <v>7</v>
      </c>
      <c r="E42" t="s">
        <v>8</v>
      </c>
      <c r="F42" t="s">
        <v>9</v>
      </c>
    </row>
    <row r="43" spans="1:6">
      <c r="A43" s="7">
        <v>42</v>
      </c>
      <c r="B43" s="7" t="s">
        <v>50</v>
      </c>
      <c r="C43" s="8">
        <v>11000</v>
      </c>
      <c r="D43" t="s">
        <v>7</v>
      </c>
      <c r="E43" t="s">
        <v>8</v>
      </c>
      <c r="F43" t="s">
        <v>9</v>
      </c>
    </row>
    <row r="44" spans="1:6">
      <c r="A44" s="7">
        <v>43</v>
      </c>
      <c r="B44" s="7" t="s">
        <v>51</v>
      </c>
      <c r="C44" s="8">
        <v>10000</v>
      </c>
      <c r="D44" t="s">
        <v>7</v>
      </c>
      <c r="E44" t="s">
        <v>8</v>
      </c>
      <c r="F44" t="s">
        <v>9</v>
      </c>
    </row>
    <row r="45" spans="1:6">
      <c r="A45" s="7">
        <v>44</v>
      </c>
      <c r="B45" s="7" t="s">
        <v>52</v>
      </c>
      <c r="C45" s="8">
        <v>12000</v>
      </c>
      <c r="D45" t="s">
        <v>7</v>
      </c>
      <c r="E45" t="s">
        <v>8</v>
      </c>
      <c r="F45" t="s">
        <v>9</v>
      </c>
    </row>
    <row r="46" spans="1:6">
      <c r="A46" s="7">
        <v>45</v>
      </c>
      <c r="B46" s="7" t="s">
        <v>53</v>
      </c>
      <c r="C46" s="8">
        <v>11000</v>
      </c>
      <c r="D46" t="s">
        <v>7</v>
      </c>
      <c r="E46" t="s">
        <v>8</v>
      </c>
      <c r="F46" t="s">
        <v>9</v>
      </c>
    </row>
    <row r="47" spans="1:6">
      <c r="A47" s="7">
        <v>46</v>
      </c>
      <c r="B47" s="7" t="s">
        <v>54</v>
      </c>
      <c r="C47" s="8">
        <v>11000</v>
      </c>
      <c r="D47" t="s">
        <v>7</v>
      </c>
      <c r="E47" t="s">
        <v>8</v>
      </c>
      <c r="F47" t="s">
        <v>9</v>
      </c>
    </row>
    <row r="48" spans="1:6">
      <c r="A48" s="7">
        <v>47</v>
      </c>
      <c r="B48" s="7" t="s">
        <v>55</v>
      </c>
      <c r="C48" s="8">
        <v>11000</v>
      </c>
      <c r="D48" t="s">
        <v>7</v>
      </c>
      <c r="E48" t="s">
        <v>8</v>
      </c>
      <c r="F48" t="s">
        <v>9</v>
      </c>
    </row>
    <row r="49" spans="1:6">
      <c r="A49" s="7">
        <v>48</v>
      </c>
      <c r="B49" s="7" t="s">
        <v>56</v>
      </c>
      <c r="C49" s="8">
        <v>11000</v>
      </c>
      <c r="D49" t="s">
        <v>7</v>
      </c>
      <c r="E49" t="s">
        <v>8</v>
      </c>
      <c r="F49" t="s">
        <v>9</v>
      </c>
    </row>
    <row r="50" spans="1:6">
      <c r="A50" s="7">
        <v>49</v>
      </c>
      <c r="B50" s="7" t="s">
        <v>57</v>
      </c>
      <c r="C50" s="8">
        <v>15000</v>
      </c>
      <c r="D50" t="s">
        <v>7</v>
      </c>
      <c r="E50" t="s">
        <v>8</v>
      </c>
      <c r="F50" t="s">
        <v>9</v>
      </c>
    </row>
    <row r="51" spans="1:6">
      <c r="A51" s="7">
        <v>50</v>
      </c>
      <c r="B51" s="7" t="s">
        <v>58</v>
      </c>
      <c r="C51" s="8">
        <v>11000</v>
      </c>
      <c r="D51" t="s">
        <v>7</v>
      </c>
      <c r="E51" t="s">
        <v>8</v>
      </c>
      <c r="F51" t="s">
        <v>9</v>
      </c>
    </row>
    <row r="52" spans="1:6">
      <c r="A52" s="7">
        <v>51</v>
      </c>
      <c r="B52" s="7" t="s">
        <v>59</v>
      </c>
      <c r="C52" s="8">
        <v>9000</v>
      </c>
      <c r="D52" t="s">
        <v>7</v>
      </c>
      <c r="E52" t="s">
        <v>8</v>
      </c>
      <c r="F52" t="s">
        <v>9</v>
      </c>
    </row>
    <row r="53" spans="1:6">
      <c r="A53" s="7">
        <v>52</v>
      </c>
      <c r="B53" s="7" t="s">
        <v>60</v>
      </c>
      <c r="C53" s="8">
        <v>15000</v>
      </c>
      <c r="D53" t="s">
        <v>7</v>
      </c>
      <c r="E53" t="s">
        <v>8</v>
      </c>
      <c r="F53" t="s">
        <v>9</v>
      </c>
    </row>
    <row r="54" spans="1:6">
      <c r="A54" s="7">
        <v>53</v>
      </c>
      <c r="B54" s="7" t="s">
        <v>61</v>
      </c>
      <c r="C54" s="8">
        <v>15000</v>
      </c>
      <c r="D54" t="s">
        <v>7</v>
      </c>
      <c r="E54" t="s">
        <v>8</v>
      </c>
      <c r="F54" t="s">
        <v>9</v>
      </c>
    </row>
    <row r="55" spans="1:6">
      <c r="A55" s="7">
        <v>54</v>
      </c>
      <c r="B55" s="7" t="s">
        <v>62</v>
      </c>
      <c r="C55" s="8">
        <v>13000</v>
      </c>
      <c r="D55" t="s">
        <v>7</v>
      </c>
      <c r="E55" t="s">
        <v>8</v>
      </c>
      <c r="F55" t="s">
        <v>9</v>
      </c>
    </row>
    <row r="56" spans="1:6">
      <c r="A56" s="7">
        <v>55</v>
      </c>
      <c r="B56" s="7" t="s">
        <v>63</v>
      </c>
      <c r="C56" s="8">
        <v>11000</v>
      </c>
      <c r="D56" t="s">
        <v>7</v>
      </c>
      <c r="E56" t="s">
        <v>8</v>
      </c>
      <c r="F56" t="s">
        <v>9</v>
      </c>
    </row>
    <row r="57" spans="1:6">
      <c r="A57" s="7">
        <v>56</v>
      </c>
      <c r="B57" s="7" t="s">
        <v>64</v>
      </c>
      <c r="C57" s="8">
        <v>11000</v>
      </c>
      <c r="D57" t="s">
        <v>7</v>
      </c>
      <c r="E57" t="s">
        <v>8</v>
      </c>
      <c r="F57" t="s">
        <v>9</v>
      </c>
    </row>
    <row r="58" spans="1:6">
      <c r="A58" s="7">
        <v>57</v>
      </c>
      <c r="B58" s="7" t="s">
        <v>65</v>
      </c>
      <c r="C58" s="8">
        <v>9000</v>
      </c>
      <c r="D58" t="s">
        <v>7</v>
      </c>
      <c r="E58" t="s">
        <v>8</v>
      </c>
      <c r="F58" t="s">
        <v>9</v>
      </c>
    </row>
    <row r="59" spans="1:6">
      <c r="A59" s="7">
        <v>58</v>
      </c>
      <c r="B59" s="7" t="s">
        <v>66</v>
      </c>
      <c r="C59" s="8">
        <v>10000</v>
      </c>
      <c r="D59" t="s">
        <v>7</v>
      </c>
      <c r="E59" t="s">
        <v>8</v>
      </c>
      <c r="F59" t="s">
        <v>9</v>
      </c>
    </row>
    <row r="60" spans="1:6">
      <c r="A60" s="7">
        <v>59</v>
      </c>
      <c r="B60" s="7" t="s">
        <v>67</v>
      </c>
      <c r="C60" s="8">
        <v>12000</v>
      </c>
      <c r="D60" t="s">
        <v>7</v>
      </c>
      <c r="E60" t="s">
        <v>8</v>
      </c>
      <c r="F60" t="s">
        <v>9</v>
      </c>
    </row>
    <row r="61" spans="1:6">
      <c r="A61" s="7">
        <v>60</v>
      </c>
      <c r="B61" s="7" t="s">
        <v>68</v>
      </c>
      <c r="C61" s="8">
        <v>9000</v>
      </c>
      <c r="D61" t="s">
        <v>7</v>
      </c>
      <c r="E61" t="s">
        <v>8</v>
      </c>
      <c r="F61" t="s">
        <v>9</v>
      </c>
    </row>
    <row r="62" spans="1:6">
      <c r="A62" s="7">
        <v>61</v>
      </c>
      <c r="B62" s="7" t="s">
        <v>69</v>
      </c>
      <c r="C62" s="8">
        <v>10000</v>
      </c>
      <c r="D62" t="s">
        <v>7</v>
      </c>
      <c r="E62" t="s">
        <v>8</v>
      </c>
      <c r="F62" t="s">
        <v>9</v>
      </c>
    </row>
    <row r="63" spans="1:6">
      <c r="A63" s="7">
        <v>62</v>
      </c>
      <c r="B63" s="7" t="s">
        <v>70</v>
      </c>
      <c r="C63" s="8">
        <v>11000</v>
      </c>
      <c r="D63" t="s">
        <v>7</v>
      </c>
      <c r="E63" t="s">
        <v>8</v>
      </c>
      <c r="F63" t="s">
        <v>9</v>
      </c>
    </row>
    <row r="64" spans="1:6">
      <c r="A64" s="7">
        <v>63</v>
      </c>
      <c r="B64" s="7" t="s">
        <v>71</v>
      </c>
      <c r="C64" s="8">
        <v>12000</v>
      </c>
      <c r="D64" t="s">
        <v>7</v>
      </c>
      <c r="E64" t="s">
        <v>8</v>
      </c>
      <c r="F64" t="s">
        <v>9</v>
      </c>
    </row>
    <row r="65" spans="1:6">
      <c r="A65" s="7">
        <v>64</v>
      </c>
      <c r="B65" s="7" t="s">
        <v>72</v>
      </c>
      <c r="C65" s="8">
        <v>13000</v>
      </c>
      <c r="D65" t="s">
        <v>7</v>
      </c>
      <c r="E65" t="s">
        <v>8</v>
      </c>
      <c r="F65" t="s">
        <v>9</v>
      </c>
    </row>
    <row r="66" spans="1:6">
      <c r="A66" s="7">
        <v>65</v>
      </c>
      <c r="B66" s="7" t="s">
        <v>73</v>
      </c>
      <c r="C66" s="8">
        <v>9000</v>
      </c>
      <c r="D66" t="s">
        <v>7</v>
      </c>
      <c r="E66" t="s">
        <v>8</v>
      </c>
      <c r="F66" t="s">
        <v>9</v>
      </c>
    </row>
    <row r="67" spans="1:6">
      <c r="A67" s="7">
        <v>66</v>
      </c>
      <c r="B67" s="7" t="s">
        <v>74</v>
      </c>
      <c r="C67" s="8">
        <v>9000</v>
      </c>
      <c r="D67" t="s">
        <v>7</v>
      </c>
      <c r="E67" t="s">
        <v>8</v>
      </c>
      <c r="F67" t="s">
        <v>9</v>
      </c>
    </row>
    <row r="68" spans="1:6">
      <c r="A68" s="7">
        <v>67</v>
      </c>
      <c r="B68" s="7" t="s">
        <v>75</v>
      </c>
      <c r="C68" s="8">
        <v>15000</v>
      </c>
      <c r="D68" t="s">
        <v>7</v>
      </c>
      <c r="E68" t="s">
        <v>8</v>
      </c>
      <c r="F68" t="s">
        <v>9</v>
      </c>
    </row>
    <row r="69" spans="1:6">
      <c r="A69" s="7">
        <v>68</v>
      </c>
      <c r="B69" s="7" t="s">
        <v>76</v>
      </c>
      <c r="C69" s="8">
        <v>11000</v>
      </c>
      <c r="D69" t="s">
        <v>7</v>
      </c>
      <c r="E69" t="s">
        <v>8</v>
      </c>
      <c r="F69" t="s">
        <v>9</v>
      </c>
    </row>
    <row r="70" spans="1:6">
      <c r="A70" s="7">
        <v>69</v>
      </c>
      <c r="B70" s="7" t="s">
        <v>77</v>
      </c>
      <c r="C70" s="8">
        <v>9000</v>
      </c>
      <c r="D70" t="s">
        <v>7</v>
      </c>
      <c r="E70" t="s">
        <v>8</v>
      </c>
      <c r="F70" t="s">
        <v>9</v>
      </c>
    </row>
    <row r="71" spans="1:6">
      <c r="A71" s="7">
        <v>70</v>
      </c>
      <c r="B71" s="7" t="s">
        <v>78</v>
      </c>
      <c r="C71" s="8">
        <v>13000</v>
      </c>
      <c r="D71" t="s">
        <v>7</v>
      </c>
      <c r="E71" t="s">
        <v>8</v>
      </c>
      <c r="F71" t="s">
        <v>9</v>
      </c>
    </row>
    <row r="72" spans="1:6">
      <c r="A72" s="7">
        <v>71</v>
      </c>
      <c r="B72" s="7" t="s">
        <v>79</v>
      </c>
      <c r="C72" s="8">
        <v>13000</v>
      </c>
      <c r="D72" t="s">
        <v>7</v>
      </c>
      <c r="E72" t="s">
        <v>8</v>
      </c>
      <c r="F72" t="s">
        <v>9</v>
      </c>
    </row>
    <row r="73" spans="1:6">
      <c r="A73" s="7">
        <v>72</v>
      </c>
      <c r="B73" s="7" t="s">
        <v>80</v>
      </c>
      <c r="C73" s="8">
        <v>13000</v>
      </c>
      <c r="D73" t="s">
        <v>7</v>
      </c>
      <c r="E73" t="s">
        <v>8</v>
      </c>
      <c r="F73" t="s">
        <v>9</v>
      </c>
    </row>
    <row r="74" spans="1:6">
      <c r="A74" s="7">
        <v>73</v>
      </c>
      <c r="B74" s="7" t="s">
        <v>81</v>
      </c>
      <c r="C74" s="8">
        <v>11000</v>
      </c>
      <c r="D74" t="s">
        <v>7</v>
      </c>
      <c r="E74" t="s">
        <v>8</v>
      </c>
      <c r="F74" t="s">
        <v>9</v>
      </c>
    </row>
    <row r="75" spans="1:6">
      <c r="A75" s="7">
        <v>74</v>
      </c>
      <c r="B75" s="7" t="s">
        <v>82</v>
      </c>
      <c r="C75" s="8">
        <v>12000</v>
      </c>
      <c r="D75" t="s">
        <v>7</v>
      </c>
      <c r="E75" t="s">
        <v>8</v>
      </c>
      <c r="F75" t="s">
        <v>9</v>
      </c>
    </row>
    <row r="76" spans="1:6">
      <c r="A76" s="7">
        <v>75</v>
      </c>
      <c r="B76" s="7" t="s">
        <v>83</v>
      </c>
      <c r="C76" s="8">
        <v>10000</v>
      </c>
      <c r="D76" t="s">
        <v>7</v>
      </c>
      <c r="E76" t="s">
        <v>8</v>
      </c>
      <c r="F76" t="s">
        <v>9</v>
      </c>
    </row>
    <row r="77" spans="1:6">
      <c r="A77" s="7">
        <v>76</v>
      </c>
      <c r="B77" s="7" t="s">
        <v>84</v>
      </c>
      <c r="C77" s="8">
        <v>12000</v>
      </c>
      <c r="D77" t="s">
        <v>7</v>
      </c>
      <c r="E77" t="s">
        <v>8</v>
      </c>
      <c r="F77" t="s">
        <v>9</v>
      </c>
    </row>
    <row r="78" spans="1:6">
      <c r="A78" s="7">
        <v>77</v>
      </c>
      <c r="B78" s="7" t="s">
        <v>85</v>
      </c>
      <c r="C78" s="8">
        <v>9000</v>
      </c>
      <c r="D78" t="s">
        <v>7</v>
      </c>
      <c r="E78" t="s">
        <v>8</v>
      </c>
      <c r="F78" t="s">
        <v>9</v>
      </c>
    </row>
    <row r="79" spans="1:6">
      <c r="A79" s="7">
        <v>78</v>
      </c>
      <c r="B79" s="7" t="s">
        <v>86</v>
      </c>
      <c r="C79" s="8">
        <v>12000</v>
      </c>
      <c r="D79" t="s">
        <v>7</v>
      </c>
      <c r="E79" t="s">
        <v>8</v>
      </c>
      <c r="F79" t="s">
        <v>9</v>
      </c>
    </row>
    <row r="80" spans="1:6">
      <c r="A80" s="7">
        <v>79</v>
      </c>
      <c r="B80" s="7" t="s">
        <v>87</v>
      </c>
      <c r="C80" s="8">
        <v>9000</v>
      </c>
      <c r="D80" t="s">
        <v>7</v>
      </c>
      <c r="E80" t="s">
        <v>8</v>
      </c>
      <c r="F80" t="s">
        <v>9</v>
      </c>
    </row>
    <row r="81" spans="1:6">
      <c r="A81" s="7">
        <v>80</v>
      </c>
      <c r="B81" s="7" t="s">
        <v>88</v>
      </c>
      <c r="C81" s="8">
        <v>11000</v>
      </c>
      <c r="D81" t="s">
        <v>7</v>
      </c>
      <c r="E81" t="s">
        <v>8</v>
      </c>
      <c r="F81" t="s">
        <v>9</v>
      </c>
    </row>
    <row r="82" spans="1:6">
      <c r="A82" s="7">
        <v>81</v>
      </c>
      <c r="B82" s="7" t="s">
        <v>89</v>
      </c>
      <c r="C82" s="8">
        <v>15000</v>
      </c>
      <c r="D82" t="s">
        <v>7</v>
      </c>
      <c r="E82" t="s">
        <v>8</v>
      </c>
      <c r="F82" t="s">
        <v>9</v>
      </c>
    </row>
    <row r="83" spans="1:6">
      <c r="A83" s="7">
        <v>82</v>
      </c>
      <c r="B83" s="7" t="s">
        <v>90</v>
      </c>
      <c r="C83" s="8">
        <v>9000</v>
      </c>
      <c r="D83" t="s">
        <v>7</v>
      </c>
      <c r="E83" t="s">
        <v>8</v>
      </c>
      <c r="F83" t="s">
        <v>9</v>
      </c>
    </row>
    <row r="84" spans="1:6">
      <c r="A84" s="7">
        <v>83</v>
      </c>
      <c r="B84" s="7" t="s">
        <v>91</v>
      </c>
      <c r="C84" s="8">
        <v>12000</v>
      </c>
      <c r="D84" t="s">
        <v>7</v>
      </c>
      <c r="E84" t="s">
        <v>8</v>
      </c>
      <c r="F84" t="s">
        <v>9</v>
      </c>
    </row>
    <row r="85" spans="1:6">
      <c r="A85" s="7">
        <v>84</v>
      </c>
      <c r="B85" s="7" t="s">
        <v>92</v>
      </c>
      <c r="C85" s="8">
        <v>12000</v>
      </c>
      <c r="D85" t="s">
        <v>7</v>
      </c>
      <c r="E85" t="s">
        <v>8</v>
      </c>
      <c r="F85" t="s">
        <v>9</v>
      </c>
    </row>
    <row r="86" spans="1:6">
      <c r="A86" s="7">
        <v>85</v>
      </c>
      <c r="B86" s="7" t="s">
        <v>93</v>
      </c>
      <c r="C86" s="8">
        <v>13000</v>
      </c>
      <c r="D86" t="s">
        <v>7</v>
      </c>
      <c r="E86" t="s">
        <v>8</v>
      </c>
      <c r="F86" t="s">
        <v>9</v>
      </c>
    </row>
    <row r="87" spans="1:6">
      <c r="A87" s="7">
        <v>86</v>
      </c>
      <c r="B87" s="7" t="s">
        <v>94</v>
      </c>
      <c r="C87" s="8">
        <v>11000</v>
      </c>
      <c r="D87" t="s">
        <v>7</v>
      </c>
      <c r="E87" t="s">
        <v>8</v>
      </c>
      <c r="F87" t="s">
        <v>9</v>
      </c>
    </row>
    <row r="88" spans="1:6">
      <c r="A88" s="7">
        <v>87</v>
      </c>
      <c r="B88" s="7" t="s">
        <v>95</v>
      </c>
      <c r="C88" s="8">
        <v>9000</v>
      </c>
      <c r="D88" t="s">
        <v>7</v>
      </c>
      <c r="E88" t="s">
        <v>8</v>
      </c>
      <c r="F88" t="s">
        <v>9</v>
      </c>
    </row>
    <row r="89" spans="1:6">
      <c r="A89" s="7">
        <v>88</v>
      </c>
      <c r="B89" s="7" t="s">
        <v>96</v>
      </c>
      <c r="C89" s="8">
        <v>11000</v>
      </c>
      <c r="D89" t="s">
        <v>7</v>
      </c>
      <c r="E89" t="s">
        <v>8</v>
      </c>
      <c r="F89" t="s">
        <v>9</v>
      </c>
    </row>
    <row r="90" spans="1:6">
      <c r="A90" s="7">
        <v>89</v>
      </c>
      <c r="B90" s="7" t="s">
        <v>97</v>
      </c>
      <c r="C90" s="8">
        <v>13000</v>
      </c>
      <c r="D90" t="s">
        <v>7</v>
      </c>
      <c r="E90" t="s">
        <v>8</v>
      </c>
      <c r="F90" t="s">
        <v>9</v>
      </c>
    </row>
    <row r="91" spans="1:6">
      <c r="A91" s="7">
        <v>90</v>
      </c>
      <c r="B91" s="7" t="s">
        <v>98</v>
      </c>
      <c r="C91" s="8">
        <v>12000</v>
      </c>
      <c r="D91" t="s">
        <v>7</v>
      </c>
      <c r="E91" t="s">
        <v>8</v>
      </c>
      <c r="F91" t="s">
        <v>9</v>
      </c>
    </row>
    <row r="92" spans="1:6">
      <c r="A92" s="7">
        <v>91</v>
      </c>
      <c r="B92" s="7" t="s">
        <v>99</v>
      </c>
      <c r="C92" s="8">
        <v>9000</v>
      </c>
      <c r="D92" t="s">
        <v>7</v>
      </c>
      <c r="E92" t="s">
        <v>8</v>
      </c>
      <c r="F92" t="s">
        <v>9</v>
      </c>
    </row>
    <row r="93" spans="1:6">
      <c r="A93" s="7">
        <v>92</v>
      </c>
      <c r="B93" s="7" t="s">
        <v>100</v>
      </c>
      <c r="C93" s="8">
        <v>12000</v>
      </c>
      <c r="D93" t="s">
        <v>7</v>
      </c>
      <c r="E93" t="s">
        <v>8</v>
      </c>
      <c r="F93" t="s">
        <v>9</v>
      </c>
    </row>
    <row r="94" spans="1:6">
      <c r="A94" s="7">
        <v>93</v>
      </c>
      <c r="B94" s="7" t="s">
        <v>101</v>
      </c>
      <c r="C94" s="8">
        <v>13000</v>
      </c>
      <c r="D94" t="s">
        <v>7</v>
      </c>
      <c r="E94" t="s">
        <v>8</v>
      </c>
      <c r="F94" t="s">
        <v>9</v>
      </c>
    </row>
    <row r="95" spans="1:6">
      <c r="A95" s="7">
        <v>94</v>
      </c>
      <c r="B95" s="7" t="s">
        <v>102</v>
      </c>
      <c r="C95" s="8">
        <v>11000</v>
      </c>
      <c r="D95" t="s">
        <v>7</v>
      </c>
      <c r="E95" t="s">
        <v>8</v>
      </c>
      <c r="F95" t="s">
        <v>9</v>
      </c>
    </row>
    <row r="96" spans="1:6">
      <c r="A96" s="7">
        <v>95</v>
      </c>
      <c r="B96" s="7" t="s">
        <v>103</v>
      </c>
      <c r="C96" s="8">
        <v>9000</v>
      </c>
      <c r="D96" t="s">
        <v>7</v>
      </c>
      <c r="E96" t="s">
        <v>8</v>
      </c>
      <c r="F96" t="s">
        <v>9</v>
      </c>
    </row>
    <row r="97" spans="1:6">
      <c r="A97" s="7">
        <v>96</v>
      </c>
      <c r="B97" s="7" t="s">
        <v>104</v>
      </c>
      <c r="C97" s="8">
        <v>12000</v>
      </c>
      <c r="D97" t="s">
        <v>7</v>
      </c>
      <c r="E97" t="s">
        <v>8</v>
      </c>
      <c r="F97" t="s">
        <v>9</v>
      </c>
    </row>
    <row r="98" spans="1:6">
      <c r="A98" s="7">
        <v>97</v>
      </c>
      <c r="B98" s="7" t="s">
        <v>105</v>
      </c>
      <c r="C98" s="8">
        <v>15000</v>
      </c>
      <c r="D98" t="s">
        <v>7</v>
      </c>
      <c r="E98" t="s">
        <v>8</v>
      </c>
      <c r="F98" t="s">
        <v>9</v>
      </c>
    </row>
    <row r="99" spans="1:6">
      <c r="A99" s="7">
        <v>98</v>
      </c>
      <c r="B99" s="7" t="s">
        <v>106</v>
      </c>
      <c r="C99" s="8">
        <v>9000</v>
      </c>
      <c r="D99" t="s">
        <v>7</v>
      </c>
      <c r="E99" t="s">
        <v>8</v>
      </c>
      <c r="F99" t="s">
        <v>9</v>
      </c>
    </row>
    <row r="100" spans="1:6">
      <c r="A100" s="7">
        <v>99</v>
      </c>
      <c r="B100" s="7" t="s">
        <v>107</v>
      </c>
      <c r="C100" s="8">
        <v>11000</v>
      </c>
      <c r="D100" t="s">
        <v>7</v>
      </c>
      <c r="E100" t="s">
        <v>8</v>
      </c>
      <c r="F100" t="s">
        <v>9</v>
      </c>
    </row>
    <row r="101" spans="1:6">
      <c r="A101" s="7">
        <v>100</v>
      </c>
      <c r="B101" s="7" t="s">
        <v>108</v>
      </c>
      <c r="C101" s="8">
        <v>11000</v>
      </c>
      <c r="D101" t="s">
        <v>7</v>
      </c>
      <c r="E101" t="s">
        <v>8</v>
      </c>
      <c r="F101" t="s">
        <v>9</v>
      </c>
    </row>
    <row r="102" spans="1:6">
      <c r="A102" s="7">
        <v>101</v>
      </c>
      <c r="B102" s="7" t="s">
        <v>109</v>
      </c>
      <c r="C102" s="8">
        <v>9000</v>
      </c>
      <c r="D102" t="s">
        <v>7</v>
      </c>
      <c r="E102" t="s">
        <v>8</v>
      </c>
      <c r="F102" t="s">
        <v>9</v>
      </c>
    </row>
    <row r="103" spans="1:6">
      <c r="A103" s="7">
        <v>102</v>
      </c>
      <c r="B103" s="7" t="s">
        <v>110</v>
      </c>
      <c r="C103" s="8">
        <v>12000</v>
      </c>
      <c r="D103" t="s">
        <v>7</v>
      </c>
      <c r="E103" t="s">
        <v>8</v>
      </c>
      <c r="F103" t="s">
        <v>9</v>
      </c>
    </row>
    <row r="104" spans="1:6">
      <c r="A104" s="7">
        <v>103</v>
      </c>
      <c r="B104" s="7" t="s">
        <v>111</v>
      </c>
      <c r="C104" s="8">
        <v>10000</v>
      </c>
      <c r="D104" t="s">
        <v>7</v>
      </c>
      <c r="E104" t="s">
        <v>8</v>
      </c>
      <c r="F104" t="s">
        <v>9</v>
      </c>
    </row>
    <row r="105" spans="1:6">
      <c r="A105" s="7">
        <v>104</v>
      </c>
      <c r="B105" s="7" t="s">
        <v>112</v>
      </c>
      <c r="C105" s="8">
        <v>12000</v>
      </c>
      <c r="D105" t="s">
        <v>7</v>
      </c>
      <c r="E105" t="s">
        <v>8</v>
      </c>
      <c r="F105" t="s">
        <v>9</v>
      </c>
    </row>
    <row r="106" spans="1:6">
      <c r="A106" s="7">
        <v>105</v>
      </c>
      <c r="B106" s="7" t="s">
        <v>113</v>
      </c>
      <c r="C106" s="8">
        <v>13000</v>
      </c>
      <c r="D106" t="s">
        <v>7</v>
      </c>
      <c r="E106" t="s">
        <v>8</v>
      </c>
      <c r="F106" t="s">
        <v>9</v>
      </c>
    </row>
    <row r="107" spans="1:6">
      <c r="A107" s="7">
        <v>106</v>
      </c>
      <c r="B107" s="7" t="s">
        <v>114</v>
      </c>
      <c r="C107" s="8">
        <v>15000</v>
      </c>
      <c r="D107" t="s">
        <v>7</v>
      </c>
      <c r="E107" t="s">
        <v>8</v>
      </c>
      <c r="F107" t="s">
        <v>9</v>
      </c>
    </row>
    <row r="108" spans="1:6">
      <c r="A108" s="7">
        <v>107</v>
      </c>
      <c r="B108" s="7" t="s">
        <v>115</v>
      </c>
      <c r="C108" s="8">
        <v>11000</v>
      </c>
      <c r="D108" t="s">
        <v>7</v>
      </c>
      <c r="E108" t="s">
        <v>8</v>
      </c>
      <c r="F108" t="s">
        <v>9</v>
      </c>
    </row>
    <row r="109" spans="1:6">
      <c r="A109" s="7">
        <v>108</v>
      </c>
      <c r="B109" s="7" t="s">
        <v>116</v>
      </c>
      <c r="C109" s="8">
        <v>11000</v>
      </c>
      <c r="D109" t="s">
        <v>7</v>
      </c>
      <c r="E109" t="s">
        <v>8</v>
      </c>
      <c r="F109" t="s">
        <v>9</v>
      </c>
    </row>
    <row r="110" spans="1:6">
      <c r="A110" s="7">
        <v>109</v>
      </c>
      <c r="B110" s="7" t="s">
        <v>117</v>
      </c>
      <c r="C110" s="8">
        <v>9000</v>
      </c>
      <c r="D110" t="s">
        <v>7</v>
      </c>
      <c r="E110" t="s">
        <v>8</v>
      </c>
      <c r="F110" t="s">
        <v>9</v>
      </c>
    </row>
    <row r="111" spans="1:6">
      <c r="A111" s="7">
        <v>110</v>
      </c>
      <c r="B111" s="7" t="s">
        <v>118</v>
      </c>
      <c r="C111" s="8">
        <v>13000</v>
      </c>
      <c r="D111" t="s">
        <v>7</v>
      </c>
      <c r="E111" t="s">
        <v>8</v>
      </c>
      <c r="F111" t="s">
        <v>9</v>
      </c>
    </row>
    <row r="112" spans="1:6">
      <c r="A112" s="7">
        <v>111</v>
      </c>
      <c r="B112" s="7" t="s">
        <v>119</v>
      </c>
      <c r="C112" s="8">
        <v>12000</v>
      </c>
      <c r="D112" t="s">
        <v>7</v>
      </c>
      <c r="E112" t="s">
        <v>8</v>
      </c>
      <c r="F112" t="s">
        <v>9</v>
      </c>
    </row>
    <row r="113" spans="1:6">
      <c r="A113" s="7">
        <v>112</v>
      </c>
      <c r="B113" s="7" t="s">
        <v>120</v>
      </c>
      <c r="C113" s="8">
        <v>15000</v>
      </c>
      <c r="D113" t="s">
        <v>7</v>
      </c>
      <c r="E113" t="s">
        <v>8</v>
      </c>
      <c r="F113" t="s">
        <v>9</v>
      </c>
    </row>
    <row r="114" spans="1:6">
      <c r="A114" s="7">
        <v>113</v>
      </c>
      <c r="B114" s="7" t="s">
        <v>113</v>
      </c>
      <c r="C114" s="8">
        <v>13000</v>
      </c>
      <c r="D114" t="s">
        <v>7</v>
      </c>
      <c r="E114" t="s">
        <v>8</v>
      </c>
      <c r="F114" t="s">
        <v>9</v>
      </c>
    </row>
    <row r="115" spans="1:6">
      <c r="A115" s="7">
        <v>114</v>
      </c>
      <c r="B115" s="7" t="s">
        <v>121</v>
      </c>
      <c r="C115" s="8">
        <v>12000</v>
      </c>
      <c r="D115" t="s">
        <v>7</v>
      </c>
      <c r="E115" t="s">
        <v>8</v>
      </c>
      <c r="F115" t="s">
        <v>9</v>
      </c>
    </row>
    <row r="116" spans="1:6">
      <c r="A116" s="7">
        <v>115</v>
      </c>
      <c r="B116" s="7" t="s">
        <v>122</v>
      </c>
      <c r="C116" s="8">
        <v>11000</v>
      </c>
      <c r="D116" t="s">
        <v>7</v>
      </c>
      <c r="E116" t="s">
        <v>8</v>
      </c>
      <c r="F116" t="s">
        <v>9</v>
      </c>
    </row>
    <row r="117" spans="1:6">
      <c r="A117" s="7">
        <v>116</v>
      </c>
      <c r="B117" s="7" t="s">
        <v>123</v>
      </c>
      <c r="C117" s="8">
        <v>12000</v>
      </c>
      <c r="D117" t="s">
        <v>7</v>
      </c>
      <c r="E117" t="s">
        <v>8</v>
      </c>
      <c r="F117" t="s">
        <v>9</v>
      </c>
    </row>
    <row r="118" spans="1:6">
      <c r="A118" s="7">
        <v>117</v>
      </c>
      <c r="B118" s="7" t="s">
        <v>124</v>
      </c>
      <c r="C118" s="8">
        <v>15000</v>
      </c>
      <c r="D118" t="s">
        <v>7</v>
      </c>
      <c r="E118" t="s">
        <v>8</v>
      </c>
      <c r="F118" t="s">
        <v>9</v>
      </c>
    </row>
    <row r="119" spans="1:6">
      <c r="A119" s="7">
        <v>118</v>
      </c>
      <c r="B119" s="7" t="s">
        <v>125</v>
      </c>
      <c r="C119" s="8">
        <v>11000</v>
      </c>
      <c r="D119" t="s">
        <v>7</v>
      </c>
      <c r="E119" t="s">
        <v>8</v>
      </c>
      <c r="F119" t="s">
        <v>9</v>
      </c>
    </row>
    <row r="120" spans="1:6">
      <c r="A120" s="7">
        <v>119</v>
      </c>
      <c r="B120" s="7" t="s">
        <v>126</v>
      </c>
      <c r="C120" s="8">
        <v>13000</v>
      </c>
      <c r="D120" t="s">
        <v>7</v>
      </c>
      <c r="E120" t="s">
        <v>8</v>
      </c>
      <c r="F120" t="s">
        <v>9</v>
      </c>
    </row>
    <row r="121" spans="1:6">
      <c r="A121" s="7">
        <v>120</v>
      </c>
      <c r="B121" s="7" t="s">
        <v>127</v>
      </c>
      <c r="C121" s="8">
        <v>11000</v>
      </c>
      <c r="D121" t="s">
        <v>7</v>
      </c>
      <c r="E121" t="s">
        <v>8</v>
      </c>
      <c r="F121" t="s">
        <v>9</v>
      </c>
    </row>
    <row r="122" spans="1:6">
      <c r="A122" s="7">
        <v>121</v>
      </c>
      <c r="B122" s="7" t="s">
        <v>128</v>
      </c>
      <c r="C122" s="8">
        <v>11000</v>
      </c>
      <c r="D122" t="s">
        <v>7</v>
      </c>
      <c r="E122" t="s">
        <v>8</v>
      </c>
      <c r="F122" t="s">
        <v>9</v>
      </c>
    </row>
    <row r="123" spans="1:6">
      <c r="A123" s="7">
        <v>122</v>
      </c>
      <c r="B123" s="7" t="s">
        <v>129</v>
      </c>
      <c r="C123" s="8">
        <v>13000</v>
      </c>
      <c r="D123" t="s">
        <v>7</v>
      </c>
      <c r="E123" t="s">
        <v>8</v>
      </c>
      <c r="F123" t="s">
        <v>9</v>
      </c>
    </row>
    <row r="124" spans="1:6">
      <c r="A124" s="7">
        <v>123</v>
      </c>
      <c r="B124" s="7" t="s">
        <v>130</v>
      </c>
      <c r="C124" s="8">
        <v>12000</v>
      </c>
      <c r="D124" t="s">
        <v>7</v>
      </c>
      <c r="E124" t="s">
        <v>8</v>
      </c>
      <c r="F124" t="s">
        <v>9</v>
      </c>
    </row>
    <row r="125" spans="1:6">
      <c r="A125" s="7">
        <v>124</v>
      </c>
      <c r="B125" s="7" t="s">
        <v>131</v>
      </c>
      <c r="C125" s="8">
        <v>9000</v>
      </c>
      <c r="D125" t="s">
        <v>7</v>
      </c>
      <c r="E125" t="s">
        <v>8</v>
      </c>
      <c r="F125" t="s">
        <v>9</v>
      </c>
    </row>
    <row r="126" spans="1:6">
      <c r="A126" s="7">
        <v>125</v>
      </c>
      <c r="B126" s="7" t="s">
        <v>132</v>
      </c>
      <c r="C126" s="8">
        <v>13000</v>
      </c>
      <c r="D126" t="s">
        <v>7</v>
      </c>
      <c r="E126" t="s">
        <v>8</v>
      </c>
      <c r="F126" t="s">
        <v>9</v>
      </c>
    </row>
    <row r="127" spans="1:6">
      <c r="A127" s="7">
        <v>126</v>
      </c>
      <c r="B127" s="7" t="s">
        <v>133</v>
      </c>
      <c r="C127" s="8">
        <v>13000</v>
      </c>
      <c r="D127" t="s">
        <v>7</v>
      </c>
      <c r="E127" t="s">
        <v>8</v>
      </c>
      <c r="F127" t="s">
        <v>9</v>
      </c>
    </row>
    <row r="128" spans="1:6">
      <c r="A128" s="7">
        <v>127</v>
      </c>
      <c r="B128" s="7" t="s">
        <v>134</v>
      </c>
      <c r="C128" s="8">
        <v>11000</v>
      </c>
      <c r="D128" t="s">
        <v>7</v>
      </c>
      <c r="E128" t="s">
        <v>8</v>
      </c>
      <c r="F128" t="s">
        <v>9</v>
      </c>
    </row>
    <row r="129" spans="1:6">
      <c r="A129" s="7">
        <v>128</v>
      </c>
      <c r="B129" s="7" t="s">
        <v>135</v>
      </c>
      <c r="C129" s="8">
        <v>10000</v>
      </c>
      <c r="D129" t="s">
        <v>7</v>
      </c>
      <c r="E129" t="s">
        <v>8</v>
      </c>
      <c r="F129" t="s">
        <v>9</v>
      </c>
    </row>
    <row r="130" spans="1:6">
      <c r="A130" s="7">
        <v>129</v>
      </c>
      <c r="B130" s="7" t="s">
        <v>136</v>
      </c>
      <c r="C130" s="8">
        <v>10000</v>
      </c>
      <c r="D130" t="s">
        <v>7</v>
      </c>
      <c r="E130" t="s">
        <v>8</v>
      </c>
      <c r="F130" t="s">
        <v>9</v>
      </c>
    </row>
    <row r="131" spans="1:6">
      <c r="A131" s="7">
        <v>130</v>
      </c>
      <c r="B131" s="7" t="s">
        <v>137</v>
      </c>
      <c r="C131" s="8">
        <v>9000</v>
      </c>
      <c r="D131" t="s">
        <v>7</v>
      </c>
      <c r="E131" t="s">
        <v>8</v>
      </c>
      <c r="F131" t="s">
        <v>9</v>
      </c>
    </row>
    <row r="132" spans="1:6">
      <c r="A132" s="7">
        <v>131</v>
      </c>
      <c r="B132" s="7" t="s">
        <v>138</v>
      </c>
      <c r="C132" s="8">
        <v>12000</v>
      </c>
      <c r="D132" t="s">
        <v>7</v>
      </c>
      <c r="E132" t="s">
        <v>8</v>
      </c>
      <c r="F132" t="s">
        <v>9</v>
      </c>
    </row>
    <row r="133" spans="1:6">
      <c r="A133" s="7">
        <v>132</v>
      </c>
      <c r="B133" s="7" t="s">
        <v>139</v>
      </c>
      <c r="C133" s="8">
        <v>12000</v>
      </c>
      <c r="D133" t="s">
        <v>7</v>
      </c>
      <c r="E133" t="s">
        <v>8</v>
      </c>
      <c r="F133" t="s">
        <v>9</v>
      </c>
    </row>
    <row r="134" spans="1:6">
      <c r="A134" s="7">
        <v>133</v>
      </c>
      <c r="B134" s="7" t="s">
        <v>140</v>
      </c>
      <c r="C134" s="8">
        <v>11000</v>
      </c>
      <c r="D134" t="s">
        <v>7</v>
      </c>
      <c r="E134" t="s">
        <v>8</v>
      </c>
      <c r="F134" t="s">
        <v>9</v>
      </c>
    </row>
    <row r="135" spans="1:6">
      <c r="A135" s="7">
        <v>134</v>
      </c>
      <c r="B135" s="7" t="s">
        <v>141</v>
      </c>
      <c r="C135" s="8">
        <v>11000</v>
      </c>
      <c r="D135" t="s">
        <v>7</v>
      </c>
      <c r="E135" t="s">
        <v>8</v>
      </c>
      <c r="F135" t="s">
        <v>9</v>
      </c>
    </row>
    <row r="136" spans="1:6">
      <c r="A136" s="7">
        <v>135</v>
      </c>
      <c r="B136" s="7" t="s">
        <v>142</v>
      </c>
      <c r="C136" s="8">
        <v>13000</v>
      </c>
      <c r="D136" t="s">
        <v>7</v>
      </c>
      <c r="E136" t="s">
        <v>8</v>
      </c>
      <c r="F136" t="s">
        <v>9</v>
      </c>
    </row>
    <row r="137" spans="1:6">
      <c r="A137" s="7">
        <v>136</v>
      </c>
      <c r="B137" s="7" t="s">
        <v>143</v>
      </c>
      <c r="C137" s="8">
        <v>9000</v>
      </c>
      <c r="D137" t="s">
        <v>7</v>
      </c>
      <c r="E137" t="s">
        <v>8</v>
      </c>
      <c r="F137" t="s">
        <v>9</v>
      </c>
    </row>
    <row r="138" spans="1:6">
      <c r="A138" s="7">
        <v>137</v>
      </c>
      <c r="B138" s="7" t="s">
        <v>144</v>
      </c>
      <c r="C138" s="8">
        <v>12000</v>
      </c>
      <c r="D138" t="s">
        <v>7</v>
      </c>
      <c r="E138" t="s">
        <v>8</v>
      </c>
      <c r="F138" t="s">
        <v>9</v>
      </c>
    </row>
    <row r="139" spans="1:6">
      <c r="A139" s="7">
        <v>138</v>
      </c>
      <c r="B139" s="7" t="s">
        <v>145</v>
      </c>
      <c r="C139" s="8">
        <v>9000</v>
      </c>
      <c r="D139" t="s">
        <v>7</v>
      </c>
      <c r="E139" t="s">
        <v>8</v>
      </c>
      <c r="F139" t="s">
        <v>9</v>
      </c>
    </row>
    <row r="140" spans="1:6">
      <c r="A140" s="7">
        <v>139</v>
      </c>
      <c r="B140" s="7" t="s">
        <v>146</v>
      </c>
      <c r="C140" s="8">
        <v>13000</v>
      </c>
      <c r="D140" t="s">
        <v>7</v>
      </c>
      <c r="E140" t="s">
        <v>8</v>
      </c>
      <c r="F140" t="s">
        <v>9</v>
      </c>
    </row>
    <row r="141" spans="1:6">
      <c r="A141" s="7">
        <v>140</v>
      </c>
      <c r="B141" s="7" t="s">
        <v>147</v>
      </c>
      <c r="C141" s="8">
        <v>10000</v>
      </c>
      <c r="D141" t="s">
        <v>7</v>
      </c>
      <c r="E141" t="s">
        <v>8</v>
      </c>
      <c r="F141" t="s">
        <v>9</v>
      </c>
    </row>
    <row r="142" spans="1:6">
      <c r="A142" s="7">
        <v>141</v>
      </c>
      <c r="B142" s="7" t="s">
        <v>148</v>
      </c>
      <c r="C142" s="8">
        <v>15000</v>
      </c>
      <c r="D142" t="s">
        <v>7</v>
      </c>
      <c r="E142" t="s">
        <v>8</v>
      </c>
      <c r="F142" t="s">
        <v>9</v>
      </c>
    </row>
    <row r="143" spans="1:6">
      <c r="A143" s="7">
        <v>142</v>
      </c>
      <c r="B143" s="7" t="s">
        <v>149</v>
      </c>
      <c r="C143" s="8">
        <v>12000</v>
      </c>
      <c r="D143" t="s">
        <v>7</v>
      </c>
      <c r="E143" t="s">
        <v>8</v>
      </c>
      <c r="F143" t="s">
        <v>9</v>
      </c>
    </row>
    <row r="144" spans="1:6">
      <c r="A144" s="7">
        <v>143</v>
      </c>
      <c r="B144" s="7" t="s">
        <v>150</v>
      </c>
      <c r="C144" s="8">
        <v>11000</v>
      </c>
      <c r="D144" t="s">
        <v>7</v>
      </c>
      <c r="E144" t="s">
        <v>8</v>
      </c>
      <c r="F144" t="s">
        <v>9</v>
      </c>
    </row>
    <row r="145" spans="1:6">
      <c r="A145" s="7">
        <v>144</v>
      </c>
      <c r="B145" s="7" t="s">
        <v>151</v>
      </c>
      <c r="C145" s="8">
        <v>11000</v>
      </c>
      <c r="D145" t="s">
        <v>7</v>
      </c>
      <c r="E145" t="s">
        <v>8</v>
      </c>
      <c r="F145" t="s">
        <v>9</v>
      </c>
    </row>
    <row r="146" spans="1:6">
      <c r="A146" s="7">
        <v>145</v>
      </c>
      <c r="B146" s="7" t="s">
        <v>152</v>
      </c>
      <c r="C146" s="8">
        <v>10000</v>
      </c>
      <c r="D146" t="s">
        <v>7</v>
      </c>
      <c r="E146" t="s">
        <v>8</v>
      </c>
      <c r="F146" t="s">
        <v>9</v>
      </c>
    </row>
    <row r="147" spans="1:6">
      <c r="A147" s="7">
        <v>146</v>
      </c>
      <c r="B147" s="7" t="s">
        <v>153</v>
      </c>
      <c r="C147" s="8">
        <v>11000</v>
      </c>
      <c r="D147" t="s">
        <v>7</v>
      </c>
      <c r="E147" t="s">
        <v>8</v>
      </c>
      <c r="F147" t="s">
        <v>9</v>
      </c>
    </row>
    <row r="148" spans="1:6">
      <c r="A148" s="7">
        <v>147</v>
      </c>
      <c r="B148" s="7" t="s">
        <v>154</v>
      </c>
      <c r="C148" s="8">
        <v>10000</v>
      </c>
      <c r="D148" t="s">
        <v>7</v>
      </c>
      <c r="E148" t="s">
        <v>8</v>
      </c>
      <c r="F148" t="s">
        <v>9</v>
      </c>
    </row>
    <row r="149" spans="1:6">
      <c r="A149" s="7">
        <v>148</v>
      </c>
      <c r="B149" s="7" t="s">
        <v>155</v>
      </c>
      <c r="C149" s="8">
        <v>12000</v>
      </c>
      <c r="D149" t="s">
        <v>7</v>
      </c>
      <c r="E149" t="s">
        <v>8</v>
      </c>
      <c r="F149" t="s">
        <v>9</v>
      </c>
    </row>
    <row r="150" spans="1:6">
      <c r="A150" s="7">
        <v>149</v>
      </c>
      <c r="B150" s="7" t="s">
        <v>156</v>
      </c>
      <c r="C150" s="8">
        <v>13000</v>
      </c>
      <c r="D150" t="s">
        <v>7</v>
      </c>
      <c r="E150" t="s">
        <v>8</v>
      </c>
      <c r="F150" t="s">
        <v>9</v>
      </c>
    </row>
    <row r="151" spans="1:6">
      <c r="A151" s="7">
        <v>150</v>
      </c>
      <c r="B151" s="7" t="s">
        <v>157</v>
      </c>
      <c r="C151" s="8">
        <v>11000</v>
      </c>
      <c r="D151" t="s">
        <v>7</v>
      </c>
      <c r="E151" t="s">
        <v>8</v>
      </c>
      <c r="F151" t="s">
        <v>9</v>
      </c>
    </row>
    <row r="152" spans="1:6">
      <c r="A152" s="7">
        <v>151</v>
      </c>
      <c r="B152" s="7" t="s">
        <v>158</v>
      </c>
      <c r="C152" s="8">
        <v>15000</v>
      </c>
      <c r="D152" t="s">
        <v>7</v>
      </c>
      <c r="E152" t="s">
        <v>8</v>
      </c>
      <c r="F152" t="s">
        <v>9</v>
      </c>
    </row>
    <row r="153" spans="1:6">
      <c r="A153" s="7">
        <v>152</v>
      </c>
      <c r="B153" s="7" t="s">
        <v>159</v>
      </c>
      <c r="C153" s="8">
        <v>11000</v>
      </c>
      <c r="D153" t="s">
        <v>7</v>
      </c>
      <c r="E153" t="s">
        <v>8</v>
      </c>
      <c r="F153" t="s">
        <v>9</v>
      </c>
    </row>
    <row r="154" spans="1:6">
      <c r="A154" s="7">
        <v>153</v>
      </c>
      <c r="B154" s="7" t="s">
        <v>160</v>
      </c>
      <c r="C154" s="8">
        <v>11000</v>
      </c>
      <c r="D154" t="s">
        <v>7</v>
      </c>
      <c r="E154" t="s">
        <v>8</v>
      </c>
      <c r="F154" t="s">
        <v>9</v>
      </c>
    </row>
    <row r="155" spans="1:6">
      <c r="A155" s="7">
        <v>154</v>
      </c>
      <c r="B155" s="7" t="s">
        <v>161</v>
      </c>
      <c r="C155" s="8">
        <v>10000</v>
      </c>
      <c r="D155" t="s">
        <v>7</v>
      </c>
      <c r="E155" t="s">
        <v>8</v>
      </c>
      <c r="F155" t="s">
        <v>9</v>
      </c>
    </row>
    <row r="156" spans="1:6">
      <c r="A156" s="7">
        <v>155</v>
      </c>
      <c r="B156" s="7" t="s">
        <v>162</v>
      </c>
      <c r="C156" s="8">
        <v>12000</v>
      </c>
      <c r="D156" t="s">
        <v>7</v>
      </c>
      <c r="E156" t="s">
        <v>8</v>
      </c>
      <c r="F156" t="s">
        <v>9</v>
      </c>
    </row>
    <row r="157" spans="1:6">
      <c r="A157" s="7">
        <v>156</v>
      </c>
      <c r="B157" s="7" t="s">
        <v>163</v>
      </c>
      <c r="C157" s="8">
        <v>13000</v>
      </c>
      <c r="D157" t="s">
        <v>7</v>
      </c>
      <c r="E157" t="s">
        <v>8</v>
      </c>
      <c r="F157" t="s">
        <v>9</v>
      </c>
    </row>
    <row r="158" spans="1:6">
      <c r="A158" s="7">
        <v>157</v>
      </c>
      <c r="B158" s="7" t="s">
        <v>164</v>
      </c>
      <c r="C158" s="8">
        <v>15000</v>
      </c>
      <c r="D158" t="s">
        <v>7</v>
      </c>
      <c r="E158" t="s">
        <v>8</v>
      </c>
      <c r="F158" t="s">
        <v>9</v>
      </c>
    </row>
    <row r="159" spans="1:6">
      <c r="A159" s="7">
        <v>158</v>
      </c>
      <c r="B159" s="7" t="s">
        <v>165</v>
      </c>
      <c r="C159" s="8">
        <v>13000</v>
      </c>
      <c r="D159" t="s">
        <v>7</v>
      </c>
      <c r="E159" t="s">
        <v>8</v>
      </c>
      <c r="F159" t="s">
        <v>9</v>
      </c>
    </row>
    <row r="160" spans="1:6">
      <c r="A160" s="7">
        <v>159</v>
      </c>
      <c r="B160" s="7" t="s">
        <v>166</v>
      </c>
      <c r="C160" s="8">
        <v>13000</v>
      </c>
      <c r="D160" t="s">
        <v>7</v>
      </c>
      <c r="E160" t="s">
        <v>8</v>
      </c>
      <c r="F160" t="s">
        <v>9</v>
      </c>
    </row>
    <row r="161" spans="1:6">
      <c r="A161" s="7">
        <v>160</v>
      </c>
      <c r="B161" s="7" t="s">
        <v>167</v>
      </c>
      <c r="C161" s="8">
        <v>11000</v>
      </c>
      <c r="D161" t="s">
        <v>7</v>
      </c>
      <c r="E161" t="s">
        <v>8</v>
      </c>
      <c r="F161" t="s">
        <v>9</v>
      </c>
    </row>
    <row r="162" spans="1:6">
      <c r="A162" s="7">
        <v>161</v>
      </c>
      <c r="B162" s="7" t="s">
        <v>168</v>
      </c>
      <c r="C162" s="8">
        <v>9000</v>
      </c>
      <c r="D162" t="s">
        <v>7</v>
      </c>
      <c r="E162" t="s">
        <v>8</v>
      </c>
      <c r="F162" t="s">
        <v>9</v>
      </c>
    </row>
    <row r="163" spans="1:6">
      <c r="A163" s="7">
        <v>162</v>
      </c>
      <c r="B163" s="7" t="s">
        <v>169</v>
      </c>
      <c r="C163" s="8">
        <v>10000</v>
      </c>
      <c r="D163" t="s">
        <v>7</v>
      </c>
      <c r="E163" t="s">
        <v>8</v>
      </c>
      <c r="F163" t="s">
        <v>9</v>
      </c>
    </row>
    <row r="164" spans="1:6">
      <c r="A164" s="7">
        <v>163</v>
      </c>
      <c r="B164" s="7" t="s">
        <v>170</v>
      </c>
      <c r="C164" s="8">
        <v>11000</v>
      </c>
      <c r="D164" t="s">
        <v>7</v>
      </c>
      <c r="E164" t="s">
        <v>8</v>
      </c>
      <c r="F164" t="s">
        <v>9</v>
      </c>
    </row>
    <row r="165" spans="1:6">
      <c r="A165" s="7">
        <v>164</v>
      </c>
      <c r="B165" s="7" t="s">
        <v>171</v>
      </c>
      <c r="C165" s="8">
        <v>11000</v>
      </c>
      <c r="D165" t="s">
        <v>7</v>
      </c>
      <c r="E165" t="s">
        <v>8</v>
      </c>
      <c r="F165" t="s">
        <v>9</v>
      </c>
    </row>
    <row r="166" spans="1:6">
      <c r="A166" s="7">
        <v>165</v>
      </c>
      <c r="B166" s="7" t="s">
        <v>172</v>
      </c>
      <c r="C166" s="8">
        <v>9000</v>
      </c>
      <c r="D166" t="s">
        <v>7</v>
      </c>
      <c r="E166" t="s">
        <v>8</v>
      </c>
      <c r="F166" t="s">
        <v>9</v>
      </c>
    </row>
    <row r="167" spans="1:6">
      <c r="A167" s="7">
        <v>166</v>
      </c>
      <c r="B167" s="7" t="s">
        <v>173</v>
      </c>
      <c r="C167" s="8">
        <v>13000</v>
      </c>
      <c r="D167" t="s">
        <v>7</v>
      </c>
      <c r="E167" t="s">
        <v>8</v>
      </c>
      <c r="F167" t="s">
        <v>9</v>
      </c>
    </row>
    <row r="168" spans="1:6">
      <c r="A168" s="7">
        <v>167</v>
      </c>
      <c r="B168" s="7" t="s">
        <v>174</v>
      </c>
      <c r="C168" s="8">
        <v>12000</v>
      </c>
      <c r="D168" t="s">
        <v>7</v>
      </c>
      <c r="E168" t="s">
        <v>8</v>
      </c>
      <c r="F168" t="s">
        <v>9</v>
      </c>
    </row>
    <row r="169" spans="1:6">
      <c r="A169" s="7">
        <v>168</v>
      </c>
      <c r="B169" s="7" t="s">
        <v>175</v>
      </c>
      <c r="C169" s="8">
        <v>11000</v>
      </c>
      <c r="D169" t="s">
        <v>7</v>
      </c>
      <c r="E169" t="s">
        <v>8</v>
      </c>
      <c r="F169" t="s">
        <v>9</v>
      </c>
    </row>
    <row r="170" spans="1:6">
      <c r="A170" s="7">
        <v>169</v>
      </c>
      <c r="B170" s="7" t="s">
        <v>176</v>
      </c>
      <c r="C170" s="8">
        <v>11000</v>
      </c>
      <c r="D170" t="s">
        <v>7</v>
      </c>
      <c r="E170" t="s">
        <v>8</v>
      </c>
      <c r="F170" t="s">
        <v>9</v>
      </c>
    </row>
    <row r="171" spans="1:6">
      <c r="A171" s="7">
        <v>170</v>
      </c>
      <c r="B171" s="7" t="s">
        <v>177</v>
      </c>
      <c r="C171" s="8">
        <v>13000</v>
      </c>
      <c r="D171" t="s">
        <v>7</v>
      </c>
      <c r="E171" t="s">
        <v>8</v>
      </c>
      <c r="F171" t="s">
        <v>9</v>
      </c>
    </row>
    <row r="172" spans="1:6">
      <c r="A172" s="7">
        <v>171</v>
      </c>
      <c r="B172" s="7" t="s">
        <v>178</v>
      </c>
      <c r="C172" s="8">
        <v>11000</v>
      </c>
      <c r="D172" t="s">
        <v>7</v>
      </c>
      <c r="E172" t="s">
        <v>8</v>
      </c>
      <c r="F172" t="s">
        <v>9</v>
      </c>
    </row>
    <row r="173" spans="1:6">
      <c r="A173" s="7">
        <v>172</v>
      </c>
      <c r="B173" s="7" t="s">
        <v>179</v>
      </c>
      <c r="C173" s="8">
        <v>11000</v>
      </c>
      <c r="D173" t="s">
        <v>7</v>
      </c>
      <c r="E173" t="s">
        <v>8</v>
      </c>
      <c r="F173" t="s">
        <v>9</v>
      </c>
    </row>
    <row r="174" spans="1:6">
      <c r="A174" s="7">
        <v>173</v>
      </c>
      <c r="B174" s="7" t="s">
        <v>180</v>
      </c>
      <c r="C174" s="8">
        <v>15000</v>
      </c>
      <c r="D174" t="s">
        <v>7</v>
      </c>
      <c r="E174" t="s">
        <v>8</v>
      </c>
      <c r="F174" t="s">
        <v>9</v>
      </c>
    </row>
    <row r="175" spans="1:6">
      <c r="A175" s="7">
        <v>174</v>
      </c>
      <c r="B175" s="7" t="s">
        <v>181</v>
      </c>
      <c r="C175" s="8">
        <v>11000</v>
      </c>
      <c r="D175" t="s">
        <v>7</v>
      </c>
      <c r="E175" t="s">
        <v>8</v>
      </c>
      <c r="F175" t="s">
        <v>9</v>
      </c>
    </row>
    <row r="176" spans="1:6">
      <c r="A176" s="7">
        <v>175</v>
      </c>
      <c r="B176" s="7" t="s">
        <v>182</v>
      </c>
      <c r="C176" s="8">
        <v>11000</v>
      </c>
      <c r="D176" t="s">
        <v>7</v>
      </c>
      <c r="E176" t="s">
        <v>8</v>
      </c>
      <c r="F176" t="s">
        <v>9</v>
      </c>
    </row>
    <row r="177" spans="1:6">
      <c r="A177" s="7">
        <v>176</v>
      </c>
      <c r="B177" s="7" t="s">
        <v>183</v>
      </c>
      <c r="C177" s="8">
        <v>11000</v>
      </c>
      <c r="D177" t="s">
        <v>7</v>
      </c>
      <c r="E177" t="s">
        <v>8</v>
      </c>
      <c r="F177" t="s">
        <v>9</v>
      </c>
    </row>
    <row r="178" spans="1:6">
      <c r="A178" s="7">
        <v>177</v>
      </c>
      <c r="B178" s="7" t="s">
        <v>184</v>
      </c>
      <c r="C178" s="8">
        <v>12000</v>
      </c>
      <c r="D178" t="s">
        <v>7</v>
      </c>
      <c r="E178" t="s">
        <v>8</v>
      </c>
      <c r="F178" t="s">
        <v>9</v>
      </c>
    </row>
    <row r="179" spans="1:6">
      <c r="A179" s="7">
        <v>178</v>
      </c>
      <c r="B179" s="7" t="s">
        <v>185</v>
      </c>
      <c r="C179" s="8">
        <v>9000</v>
      </c>
      <c r="D179" t="s">
        <v>7</v>
      </c>
      <c r="E179" t="s">
        <v>8</v>
      </c>
      <c r="F179" t="s">
        <v>9</v>
      </c>
    </row>
    <row r="180" spans="1:6">
      <c r="A180" s="7">
        <v>179</v>
      </c>
      <c r="B180" s="7" t="s">
        <v>186</v>
      </c>
      <c r="C180" s="8">
        <v>11000</v>
      </c>
      <c r="D180" t="s">
        <v>7</v>
      </c>
      <c r="E180" t="s">
        <v>8</v>
      </c>
      <c r="F180" t="s">
        <v>9</v>
      </c>
    </row>
    <row r="181" spans="1:6">
      <c r="A181" s="7">
        <v>180</v>
      </c>
      <c r="B181" s="7" t="s">
        <v>187</v>
      </c>
      <c r="C181" s="8">
        <v>12000</v>
      </c>
      <c r="D181" t="s">
        <v>7</v>
      </c>
      <c r="E181" t="s">
        <v>8</v>
      </c>
      <c r="F181" t="s">
        <v>9</v>
      </c>
    </row>
    <row r="182" spans="1:6">
      <c r="A182" s="7">
        <v>181</v>
      </c>
      <c r="B182" s="7" t="s">
        <v>188</v>
      </c>
      <c r="C182" s="8">
        <v>11000</v>
      </c>
      <c r="D182" t="s">
        <v>7</v>
      </c>
      <c r="E182" t="s">
        <v>8</v>
      </c>
      <c r="F182" t="s">
        <v>9</v>
      </c>
    </row>
    <row r="183" spans="1:6">
      <c r="A183" s="7">
        <v>182</v>
      </c>
      <c r="B183" s="7" t="s">
        <v>189</v>
      </c>
      <c r="C183" s="8">
        <v>15000</v>
      </c>
      <c r="D183" t="s">
        <v>7</v>
      </c>
      <c r="E183" t="s">
        <v>8</v>
      </c>
      <c r="F183" t="s">
        <v>9</v>
      </c>
    </row>
    <row r="184" spans="1:6">
      <c r="A184" s="7">
        <v>183</v>
      </c>
      <c r="B184" s="7" t="s">
        <v>190</v>
      </c>
      <c r="C184" s="8">
        <v>13000</v>
      </c>
      <c r="D184" t="s">
        <v>7</v>
      </c>
      <c r="E184" t="s">
        <v>8</v>
      </c>
      <c r="F184" t="s">
        <v>9</v>
      </c>
    </row>
    <row r="185" spans="1:6">
      <c r="A185" s="7">
        <v>184</v>
      </c>
      <c r="B185" s="7" t="s">
        <v>191</v>
      </c>
      <c r="C185" s="8">
        <v>11000</v>
      </c>
      <c r="D185" t="s">
        <v>7</v>
      </c>
      <c r="E185" t="s">
        <v>8</v>
      </c>
      <c r="F185" t="s">
        <v>9</v>
      </c>
    </row>
    <row r="186" spans="1:6">
      <c r="A186" s="7">
        <v>185</v>
      </c>
      <c r="B186" s="7" t="s">
        <v>192</v>
      </c>
      <c r="C186" s="8">
        <v>9000</v>
      </c>
      <c r="D186" t="s">
        <v>7</v>
      </c>
      <c r="E186" t="s">
        <v>8</v>
      </c>
      <c r="F186" t="s">
        <v>9</v>
      </c>
    </row>
    <row r="187" spans="1:6">
      <c r="A187" s="7">
        <v>186</v>
      </c>
      <c r="B187" s="7" t="s">
        <v>193</v>
      </c>
      <c r="C187" s="8">
        <v>9000</v>
      </c>
      <c r="D187" t="s">
        <v>7</v>
      </c>
      <c r="E187" t="s">
        <v>8</v>
      </c>
      <c r="F187" t="s">
        <v>9</v>
      </c>
    </row>
    <row r="188" spans="1:6">
      <c r="A188" s="7">
        <v>187</v>
      </c>
      <c r="B188" s="7" t="s">
        <v>194</v>
      </c>
      <c r="C188" s="8">
        <v>11000</v>
      </c>
      <c r="D188" t="s">
        <v>7</v>
      </c>
      <c r="E188" t="s">
        <v>8</v>
      </c>
      <c r="F188" t="s">
        <v>9</v>
      </c>
    </row>
    <row r="189" spans="1:6">
      <c r="A189" s="7">
        <v>188</v>
      </c>
      <c r="B189" s="7" t="s">
        <v>195</v>
      </c>
      <c r="C189" s="8">
        <v>10000</v>
      </c>
      <c r="D189" t="s">
        <v>7</v>
      </c>
      <c r="E189" t="s">
        <v>8</v>
      </c>
      <c r="F189" t="s">
        <v>9</v>
      </c>
    </row>
    <row r="190" spans="1:6">
      <c r="A190" s="7">
        <v>189</v>
      </c>
      <c r="B190" s="7" t="s">
        <v>196</v>
      </c>
      <c r="C190" s="8">
        <v>11000</v>
      </c>
      <c r="D190" t="s">
        <v>7</v>
      </c>
      <c r="E190" t="s">
        <v>8</v>
      </c>
      <c r="F190" t="s">
        <v>9</v>
      </c>
    </row>
    <row r="191" spans="1:6">
      <c r="A191" s="7">
        <v>190</v>
      </c>
      <c r="B191" s="7" t="s">
        <v>197</v>
      </c>
      <c r="C191" s="8">
        <v>11000</v>
      </c>
      <c r="D191" t="s">
        <v>7</v>
      </c>
      <c r="E191" t="s">
        <v>8</v>
      </c>
      <c r="F191" t="s">
        <v>9</v>
      </c>
    </row>
    <row r="192" spans="1:6">
      <c r="A192" s="7">
        <v>191</v>
      </c>
      <c r="B192" s="7" t="s">
        <v>198</v>
      </c>
      <c r="C192" s="8">
        <v>11000</v>
      </c>
      <c r="D192" t="s">
        <v>7</v>
      </c>
      <c r="E192" t="s">
        <v>8</v>
      </c>
      <c r="F192" t="s">
        <v>9</v>
      </c>
    </row>
    <row r="193" spans="1:6">
      <c r="A193" s="7">
        <v>192</v>
      </c>
      <c r="B193" s="7" t="s">
        <v>199</v>
      </c>
      <c r="C193" s="8">
        <v>11000</v>
      </c>
      <c r="D193" t="s">
        <v>7</v>
      </c>
      <c r="E193" t="s">
        <v>8</v>
      </c>
      <c r="F193" t="s">
        <v>9</v>
      </c>
    </row>
    <row r="194" spans="1:6">
      <c r="A194" s="7">
        <v>193</v>
      </c>
      <c r="B194" s="7" t="s">
        <v>200</v>
      </c>
      <c r="C194" s="8">
        <v>11000</v>
      </c>
      <c r="D194" t="s">
        <v>7</v>
      </c>
      <c r="E194" t="s">
        <v>8</v>
      </c>
      <c r="F194" t="s">
        <v>9</v>
      </c>
    </row>
    <row r="195" spans="1:6">
      <c r="A195" s="7">
        <v>194</v>
      </c>
      <c r="B195" s="7" t="s">
        <v>201</v>
      </c>
      <c r="C195" s="8">
        <v>9000</v>
      </c>
      <c r="D195" t="s">
        <v>7</v>
      </c>
      <c r="E195" t="s">
        <v>8</v>
      </c>
      <c r="F195" t="s">
        <v>9</v>
      </c>
    </row>
    <row r="196" spans="1:6">
      <c r="A196" s="7">
        <v>195</v>
      </c>
      <c r="B196" s="7" t="s">
        <v>202</v>
      </c>
      <c r="C196" s="8">
        <v>9000</v>
      </c>
      <c r="D196" t="s">
        <v>7</v>
      </c>
      <c r="E196" t="s">
        <v>8</v>
      </c>
      <c r="F196" t="s">
        <v>9</v>
      </c>
    </row>
    <row r="197" spans="1:6">
      <c r="A197" s="7">
        <v>196</v>
      </c>
      <c r="B197" s="7" t="s">
        <v>203</v>
      </c>
      <c r="C197" s="8">
        <v>11000</v>
      </c>
      <c r="D197" t="s">
        <v>7</v>
      </c>
      <c r="E197" t="s">
        <v>8</v>
      </c>
      <c r="F197" t="s">
        <v>9</v>
      </c>
    </row>
    <row r="198" spans="1:6">
      <c r="A198" s="7">
        <v>197</v>
      </c>
      <c r="B198" s="7" t="s">
        <v>204</v>
      </c>
      <c r="C198" s="8">
        <v>11000</v>
      </c>
      <c r="D198" t="s">
        <v>7</v>
      </c>
      <c r="E198" t="s">
        <v>8</v>
      </c>
      <c r="F198" t="s">
        <v>9</v>
      </c>
    </row>
    <row r="199" spans="1:6">
      <c r="A199" s="7">
        <v>198</v>
      </c>
      <c r="B199" s="7" t="s">
        <v>205</v>
      </c>
      <c r="C199" s="8">
        <v>13000</v>
      </c>
      <c r="D199" t="s">
        <v>7</v>
      </c>
      <c r="E199" t="s">
        <v>8</v>
      </c>
      <c r="F199" t="s">
        <v>9</v>
      </c>
    </row>
    <row r="200" spans="1:6">
      <c r="A200" s="7">
        <v>199</v>
      </c>
      <c r="B200" s="7" t="s">
        <v>206</v>
      </c>
      <c r="C200" s="8">
        <v>11000</v>
      </c>
      <c r="D200" t="s">
        <v>7</v>
      </c>
      <c r="E200" t="s">
        <v>8</v>
      </c>
      <c r="F200" t="s">
        <v>9</v>
      </c>
    </row>
    <row r="201" spans="1:6">
      <c r="A201" s="7">
        <v>200</v>
      </c>
      <c r="B201" s="7" t="s">
        <v>207</v>
      </c>
      <c r="C201" s="8">
        <v>13000</v>
      </c>
      <c r="D201" t="s">
        <v>7</v>
      </c>
      <c r="E201" t="s">
        <v>8</v>
      </c>
      <c r="F201" t="s">
        <v>9</v>
      </c>
    </row>
    <row r="202" spans="1:6">
      <c r="A202" s="7">
        <v>201</v>
      </c>
      <c r="B202" s="7" t="s">
        <v>208</v>
      </c>
      <c r="C202" s="8">
        <v>9000</v>
      </c>
      <c r="D202" t="s">
        <v>7</v>
      </c>
      <c r="E202" t="s">
        <v>8</v>
      </c>
      <c r="F202" t="s">
        <v>9</v>
      </c>
    </row>
    <row r="203" spans="1:6">
      <c r="A203" s="7">
        <v>202</v>
      </c>
      <c r="B203" s="7" t="s">
        <v>209</v>
      </c>
      <c r="C203" s="8">
        <v>9000</v>
      </c>
      <c r="D203" t="s">
        <v>7</v>
      </c>
      <c r="E203" t="s">
        <v>8</v>
      </c>
      <c r="F203" t="s">
        <v>9</v>
      </c>
    </row>
    <row r="204" spans="1:6">
      <c r="A204" s="7">
        <v>203</v>
      </c>
      <c r="B204" s="7" t="s">
        <v>210</v>
      </c>
      <c r="C204" s="8">
        <v>12000</v>
      </c>
      <c r="D204" t="s">
        <v>7</v>
      </c>
      <c r="E204" t="s">
        <v>8</v>
      </c>
      <c r="F204" t="s">
        <v>9</v>
      </c>
    </row>
    <row r="205" spans="1:6">
      <c r="A205" s="7">
        <v>204</v>
      </c>
      <c r="B205" s="7" t="s">
        <v>211</v>
      </c>
      <c r="C205" s="8">
        <v>9000</v>
      </c>
      <c r="D205" t="s">
        <v>7</v>
      </c>
      <c r="E205" t="s">
        <v>8</v>
      </c>
      <c r="F205" t="s">
        <v>9</v>
      </c>
    </row>
    <row r="206" spans="1:6">
      <c r="A206" s="7">
        <v>205</v>
      </c>
      <c r="B206" s="7" t="s">
        <v>212</v>
      </c>
      <c r="C206" s="8">
        <v>11000</v>
      </c>
      <c r="D206" t="s">
        <v>7</v>
      </c>
      <c r="E206" t="s">
        <v>8</v>
      </c>
      <c r="F206" t="s">
        <v>9</v>
      </c>
    </row>
    <row r="207" spans="1:6">
      <c r="A207" s="7">
        <v>206</v>
      </c>
      <c r="B207" s="7" t="s">
        <v>213</v>
      </c>
      <c r="C207" s="8">
        <v>13000</v>
      </c>
      <c r="D207" t="s">
        <v>7</v>
      </c>
      <c r="E207" t="s">
        <v>8</v>
      </c>
      <c r="F207" t="s">
        <v>9</v>
      </c>
    </row>
    <row r="208" spans="1:6">
      <c r="A208" s="7">
        <v>207</v>
      </c>
      <c r="B208" s="7" t="s">
        <v>214</v>
      </c>
      <c r="C208" s="8">
        <v>11000</v>
      </c>
      <c r="D208" t="s">
        <v>7</v>
      </c>
      <c r="E208" t="s">
        <v>8</v>
      </c>
      <c r="F208" t="s">
        <v>9</v>
      </c>
    </row>
    <row r="209" spans="1:6">
      <c r="A209" s="7">
        <v>208</v>
      </c>
      <c r="B209" s="7" t="s">
        <v>215</v>
      </c>
      <c r="C209" s="8">
        <v>11000</v>
      </c>
      <c r="D209" t="s">
        <v>7</v>
      </c>
      <c r="E209" t="s">
        <v>8</v>
      </c>
      <c r="F209" t="s">
        <v>9</v>
      </c>
    </row>
    <row r="210" spans="1:6">
      <c r="A210" s="7">
        <v>209</v>
      </c>
      <c r="B210" s="7" t="s">
        <v>216</v>
      </c>
      <c r="C210" s="8">
        <v>12000</v>
      </c>
      <c r="D210" t="s">
        <v>7</v>
      </c>
      <c r="E210" t="s">
        <v>8</v>
      </c>
      <c r="F210" t="s">
        <v>9</v>
      </c>
    </row>
    <row r="211" spans="1:6">
      <c r="A211" s="7">
        <v>210</v>
      </c>
      <c r="B211" s="7" t="s">
        <v>217</v>
      </c>
      <c r="C211" s="8">
        <v>9000</v>
      </c>
      <c r="D211" t="s">
        <v>7</v>
      </c>
      <c r="E211" t="s">
        <v>8</v>
      </c>
      <c r="F211" t="s">
        <v>9</v>
      </c>
    </row>
    <row r="212" spans="1:6">
      <c r="A212" s="7">
        <v>211</v>
      </c>
      <c r="B212" s="7" t="s">
        <v>218</v>
      </c>
      <c r="C212" s="8">
        <v>10000</v>
      </c>
      <c r="D212" t="s">
        <v>7</v>
      </c>
      <c r="E212" t="s">
        <v>8</v>
      </c>
      <c r="F212" t="s">
        <v>9</v>
      </c>
    </row>
    <row r="213" spans="1:6">
      <c r="A213" s="7">
        <v>212</v>
      </c>
      <c r="B213" s="7" t="s">
        <v>219</v>
      </c>
      <c r="C213" s="8">
        <v>11000</v>
      </c>
      <c r="D213" t="s">
        <v>7</v>
      </c>
      <c r="E213" t="s">
        <v>8</v>
      </c>
      <c r="F213" t="s">
        <v>9</v>
      </c>
    </row>
    <row r="214" spans="1:6">
      <c r="A214" s="7">
        <v>213</v>
      </c>
      <c r="B214" s="7" t="s">
        <v>220</v>
      </c>
      <c r="C214" s="8">
        <v>13000</v>
      </c>
      <c r="D214" t="s">
        <v>7</v>
      </c>
      <c r="E214" t="s">
        <v>8</v>
      </c>
      <c r="F214" t="s">
        <v>9</v>
      </c>
    </row>
    <row r="215" spans="1:6">
      <c r="A215" s="7">
        <v>214</v>
      </c>
      <c r="B215" s="7" t="s">
        <v>221</v>
      </c>
      <c r="C215" s="8">
        <v>11000</v>
      </c>
      <c r="D215" t="s">
        <v>7</v>
      </c>
      <c r="E215" t="s">
        <v>8</v>
      </c>
      <c r="F215" t="s">
        <v>9</v>
      </c>
    </row>
    <row r="216" spans="1:6">
      <c r="A216" s="7">
        <v>215</v>
      </c>
      <c r="B216" s="7" t="s">
        <v>222</v>
      </c>
      <c r="C216" s="8">
        <v>9000</v>
      </c>
      <c r="D216" t="s">
        <v>7</v>
      </c>
      <c r="E216" t="s">
        <v>8</v>
      </c>
      <c r="F216" t="s">
        <v>9</v>
      </c>
    </row>
    <row r="217" spans="1:6">
      <c r="A217" s="7">
        <v>216</v>
      </c>
      <c r="B217" s="7" t="s">
        <v>223</v>
      </c>
      <c r="C217" s="8">
        <v>12000</v>
      </c>
      <c r="D217" t="s">
        <v>7</v>
      </c>
      <c r="E217" t="s">
        <v>8</v>
      </c>
      <c r="F217" t="s">
        <v>9</v>
      </c>
    </row>
    <row r="218" spans="1:6">
      <c r="A218" s="7">
        <v>217</v>
      </c>
      <c r="B218" s="7" t="s">
        <v>224</v>
      </c>
      <c r="C218" s="8">
        <v>11000</v>
      </c>
      <c r="D218" t="s">
        <v>7</v>
      </c>
      <c r="E218" t="s">
        <v>8</v>
      </c>
      <c r="F218" t="s">
        <v>9</v>
      </c>
    </row>
    <row r="219" spans="1:6">
      <c r="A219" s="7">
        <v>218</v>
      </c>
      <c r="B219" s="7" t="s">
        <v>225</v>
      </c>
      <c r="C219" s="8">
        <v>11000</v>
      </c>
      <c r="D219" t="s">
        <v>7</v>
      </c>
      <c r="E219" t="s">
        <v>8</v>
      </c>
      <c r="F219" t="s">
        <v>9</v>
      </c>
    </row>
    <row r="220" spans="1:6">
      <c r="A220" s="7">
        <v>219</v>
      </c>
      <c r="B220" s="7" t="s">
        <v>226</v>
      </c>
      <c r="C220" s="8">
        <v>13000</v>
      </c>
      <c r="D220" t="s">
        <v>7</v>
      </c>
      <c r="E220" t="s">
        <v>8</v>
      </c>
      <c r="F220" t="s">
        <v>9</v>
      </c>
    </row>
    <row r="221" spans="1:6">
      <c r="A221" s="7">
        <v>220</v>
      </c>
      <c r="B221" s="7" t="s">
        <v>227</v>
      </c>
      <c r="C221" s="8">
        <v>9000</v>
      </c>
      <c r="D221" t="s">
        <v>7</v>
      </c>
      <c r="E221" t="s">
        <v>8</v>
      </c>
      <c r="F221" t="s">
        <v>9</v>
      </c>
    </row>
    <row r="222" spans="1:6">
      <c r="A222" s="7">
        <v>221</v>
      </c>
      <c r="B222" s="7" t="s">
        <v>228</v>
      </c>
      <c r="C222" s="8">
        <v>10000</v>
      </c>
      <c r="D222" t="s">
        <v>7</v>
      </c>
      <c r="E222" t="s">
        <v>8</v>
      </c>
      <c r="F222" t="s">
        <v>9</v>
      </c>
    </row>
    <row r="223" spans="1:6">
      <c r="A223" s="7">
        <v>222</v>
      </c>
      <c r="B223" s="7" t="s">
        <v>229</v>
      </c>
      <c r="C223" s="8">
        <v>12000</v>
      </c>
      <c r="D223" t="s">
        <v>7</v>
      </c>
      <c r="E223" t="s">
        <v>8</v>
      </c>
      <c r="F223" t="s">
        <v>9</v>
      </c>
    </row>
    <row r="224" spans="1:6">
      <c r="A224" s="7">
        <v>223</v>
      </c>
      <c r="B224" s="7" t="s">
        <v>230</v>
      </c>
      <c r="C224" s="8">
        <v>11000</v>
      </c>
      <c r="D224" t="s">
        <v>7</v>
      </c>
      <c r="E224" t="s">
        <v>8</v>
      </c>
      <c r="F224" t="s">
        <v>9</v>
      </c>
    </row>
    <row r="225" spans="1:6">
      <c r="A225" s="7">
        <v>224</v>
      </c>
      <c r="B225" s="7" t="s">
        <v>231</v>
      </c>
      <c r="C225" s="8">
        <v>11000</v>
      </c>
      <c r="D225" t="s">
        <v>7</v>
      </c>
      <c r="E225" t="s">
        <v>8</v>
      </c>
      <c r="F225" t="s">
        <v>9</v>
      </c>
    </row>
    <row r="226" spans="1:6">
      <c r="A226" s="7">
        <v>225</v>
      </c>
      <c r="B226" s="7" t="s">
        <v>232</v>
      </c>
      <c r="C226" s="8">
        <v>11000</v>
      </c>
      <c r="D226" t="s">
        <v>7</v>
      </c>
      <c r="E226" t="s">
        <v>8</v>
      </c>
      <c r="F226" t="s">
        <v>9</v>
      </c>
    </row>
    <row r="227" spans="1:6">
      <c r="A227" s="7">
        <v>226</v>
      </c>
      <c r="B227" s="7" t="s">
        <v>233</v>
      </c>
      <c r="C227" s="8">
        <v>11000</v>
      </c>
      <c r="D227" t="s">
        <v>7</v>
      </c>
      <c r="E227" t="s">
        <v>8</v>
      </c>
      <c r="F227" t="s">
        <v>9</v>
      </c>
    </row>
    <row r="228" spans="1:6">
      <c r="A228" s="7">
        <v>227</v>
      </c>
      <c r="B228" s="7" t="s">
        <v>234</v>
      </c>
      <c r="C228" s="8">
        <v>12000</v>
      </c>
      <c r="D228" t="s">
        <v>7</v>
      </c>
      <c r="E228" t="s">
        <v>8</v>
      </c>
      <c r="F228" t="s">
        <v>9</v>
      </c>
    </row>
    <row r="229" spans="1:6">
      <c r="A229" s="7">
        <v>228</v>
      </c>
      <c r="B229" s="7" t="s">
        <v>235</v>
      </c>
      <c r="C229" s="8">
        <v>13000</v>
      </c>
      <c r="D229" t="s">
        <v>7</v>
      </c>
      <c r="E229" t="s">
        <v>8</v>
      </c>
      <c r="F229" t="s">
        <v>9</v>
      </c>
    </row>
    <row r="230" spans="1:6">
      <c r="A230" s="7">
        <v>229</v>
      </c>
      <c r="B230" s="7" t="s">
        <v>236</v>
      </c>
      <c r="C230" s="8">
        <v>10000</v>
      </c>
      <c r="D230" t="s">
        <v>7</v>
      </c>
      <c r="E230" t="s">
        <v>8</v>
      </c>
      <c r="F230" t="s">
        <v>9</v>
      </c>
    </row>
    <row r="231" spans="1:6">
      <c r="A231" s="7">
        <v>230</v>
      </c>
      <c r="B231" s="7" t="s">
        <v>237</v>
      </c>
      <c r="C231" s="8">
        <v>11000</v>
      </c>
      <c r="D231" t="s">
        <v>7</v>
      </c>
      <c r="E231" t="s">
        <v>8</v>
      </c>
      <c r="F231" t="s">
        <v>9</v>
      </c>
    </row>
    <row r="232" spans="1:6">
      <c r="A232" s="7">
        <v>231</v>
      </c>
      <c r="B232" s="7" t="s">
        <v>238</v>
      </c>
      <c r="C232" s="8">
        <v>12000</v>
      </c>
      <c r="D232" t="s">
        <v>7</v>
      </c>
      <c r="E232" t="s">
        <v>8</v>
      </c>
      <c r="F232" t="s">
        <v>9</v>
      </c>
    </row>
    <row r="233" spans="1:6">
      <c r="A233" s="7">
        <v>232</v>
      </c>
      <c r="B233" s="7" t="s">
        <v>239</v>
      </c>
      <c r="C233" s="8">
        <v>12000</v>
      </c>
      <c r="D233" t="s">
        <v>7</v>
      </c>
      <c r="E233" t="s">
        <v>8</v>
      </c>
      <c r="F233" t="s">
        <v>9</v>
      </c>
    </row>
    <row r="234" spans="1:6">
      <c r="A234" s="7">
        <v>233</v>
      </c>
      <c r="B234" s="7" t="s">
        <v>240</v>
      </c>
      <c r="C234" s="8">
        <v>13000</v>
      </c>
      <c r="D234" t="s">
        <v>7</v>
      </c>
      <c r="E234" t="s">
        <v>8</v>
      </c>
      <c r="F234" t="s">
        <v>9</v>
      </c>
    </row>
    <row r="235" spans="1:6">
      <c r="A235" s="7">
        <v>234</v>
      </c>
      <c r="B235" s="7" t="s">
        <v>241</v>
      </c>
      <c r="C235" s="8">
        <v>13000</v>
      </c>
      <c r="D235" t="s">
        <v>7</v>
      </c>
      <c r="E235" t="s">
        <v>8</v>
      </c>
      <c r="F235" t="s">
        <v>9</v>
      </c>
    </row>
    <row r="236" spans="1:6">
      <c r="A236" s="7">
        <v>235</v>
      </c>
      <c r="B236" s="7" t="s">
        <v>242</v>
      </c>
      <c r="C236" s="8">
        <v>13000</v>
      </c>
      <c r="D236" t="s">
        <v>7</v>
      </c>
      <c r="E236" t="s">
        <v>8</v>
      </c>
      <c r="F236" t="s">
        <v>9</v>
      </c>
    </row>
    <row r="237" spans="1:6">
      <c r="A237" s="7">
        <v>236</v>
      </c>
      <c r="B237" s="7" t="s">
        <v>243</v>
      </c>
      <c r="C237" s="8">
        <v>12000</v>
      </c>
      <c r="D237" t="s">
        <v>7</v>
      </c>
      <c r="E237" t="s">
        <v>8</v>
      </c>
      <c r="F237" t="s">
        <v>9</v>
      </c>
    </row>
    <row r="238" spans="1:6">
      <c r="A238" s="7">
        <v>237</v>
      </c>
      <c r="B238" s="7" t="s">
        <v>244</v>
      </c>
      <c r="C238" s="8">
        <v>11000</v>
      </c>
      <c r="D238" t="s">
        <v>7</v>
      </c>
      <c r="E238" t="s">
        <v>8</v>
      </c>
      <c r="F238" t="s">
        <v>9</v>
      </c>
    </row>
    <row r="239" spans="1:6">
      <c r="A239" s="7">
        <v>238</v>
      </c>
      <c r="B239" s="7" t="s">
        <v>245</v>
      </c>
      <c r="C239" s="8">
        <v>11000</v>
      </c>
      <c r="D239" t="s">
        <v>7</v>
      </c>
      <c r="E239" t="s">
        <v>8</v>
      </c>
      <c r="F239" t="s">
        <v>9</v>
      </c>
    </row>
    <row r="240" spans="1:6">
      <c r="A240" s="7">
        <v>239</v>
      </c>
      <c r="B240" s="7" t="s">
        <v>246</v>
      </c>
      <c r="C240" s="8">
        <v>13000</v>
      </c>
      <c r="D240" t="s">
        <v>7</v>
      </c>
      <c r="E240" t="s">
        <v>8</v>
      </c>
      <c r="F240" t="s">
        <v>9</v>
      </c>
    </row>
    <row r="241" spans="1:6">
      <c r="A241" s="7">
        <v>240</v>
      </c>
      <c r="B241" s="7" t="s">
        <v>247</v>
      </c>
      <c r="C241" s="8">
        <v>11000</v>
      </c>
      <c r="D241" t="s">
        <v>7</v>
      </c>
      <c r="E241" t="s">
        <v>8</v>
      </c>
      <c r="F241" t="s">
        <v>9</v>
      </c>
    </row>
    <row r="242" spans="1:6">
      <c r="A242" s="7">
        <v>241</v>
      </c>
      <c r="B242" s="7" t="s">
        <v>248</v>
      </c>
      <c r="C242" s="8">
        <v>13000</v>
      </c>
      <c r="D242" t="s">
        <v>7</v>
      </c>
      <c r="E242" t="s">
        <v>8</v>
      </c>
      <c r="F242" t="s">
        <v>9</v>
      </c>
    </row>
    <row r="243" spans="1:6">
      <c r="A243" s="7">
        <v>242</v>
      </c>
      <c r="B243" s="7" t="s">
        <v>249</v>
      </c>
      <c r="C243" s="8">
        <v>9000</v>
      </c>
      <c r="D243" t="s">
        <v>7</v>
      </c>
      <c r="E243" t="s">
        <v>8</v>
      </c>
      <c r="F243" t="s">
        <v>9</v>
      </c>
    </row>
    <row r="244" spans="1:6">
      <c r="A244" s="7">
        <v>243</v>
      </c>
      <c r="B244" s="7" t="s">
        <v>250</v>
      </c>
      <c r="C244" s="8">
        <v>10000</v>
      </c>
      <c r="D244" t="s">
        <v>7</v>
      </c>
      <c r="E244" t="s">
        <v>8</v>
      </c>
      <c r="F244" t="s">
        <v>9</v>
      </c>
    </row>
    <row r="245" spans="1:6">
      <c r="A245" s="7">
        <v>244</v>
      </c>
      <c r="B245" s="7" t="s">
        <v>251</v>
      </c>
      <c r="C245" s="8">
        <v>11000</v>
      </c>
      <c r="D245" t="s">
        <v>7</v>
      </c>
      <c r="E245" t="s">
        <v>8</v>
      </c>
      <c r="F245" t="s">
        <v>9</v>
      </c>
    </row>
    <row r="246" spans="1:6">
      <c r="A246" s="7">
        <v>245</v>
      </c>
      <c r="B246" s="7" t="s">
        <v>252</v>
      </c>
      <c r="C246" s="8">
        <v>11000</v>
      </c>
      <c r="D246" t="s">
        <v>7</v>
      </c>
      <c r="E246" t="s">
        <v>8</v>
      </c>
      <c r="F246" t="s">
        <v>9</v>
      </c>
    </row>
    <row r="247" spans="1:6">
      <c r="A247" s="7">
        <v>246</v>
      </c>
      <c r="B247" s="7" t="s">
        <v>117</v>
      </c>
      <c r="C247" s="8">
        <v>9000</v>
      </c>
      <c r="D247" t="s">
        <v>7</v>
      </c>
      <c r="E247" t="s">
        <v>8</v>
      </c>
      <c r="F247" t="s">
        <v>9</v>
      </c>
    </row>
    <row r="248" spans="1:6">
      <c r="A248" s="7">
        <v>247</v>
      </c>
      <c r="B248" s="7" t="s">
        <v>253</v>
      </c>
      <c r="C248" s="8">
        <v>15000</v>
      </c>
      <c r="D248" t="s">
        <v>7</v>
      </c>
      <c r="E248" t="s">
        <v>8</v>
      </c>
      <c r="F248" t="s">
        <v>9</v>
      </c>
    </row>
    <row r="249" spans="1:6">
      <c r="A249" s="7">
        <v>248</v>
      </c>
      <c r="B249" s="7" t="s">
        <v>254</v>
      </c>
      <c r="C249" s="8">
        <v>11000</v>
      </c>
      <c r="D249" t="s">
        <v>7</v>
      </c>
      <c r="E249" t="s">
        <v>8</v>
      </c>
      <c r="F249" t="s">
        <v>9</v>
      </c>
    </row>
    <row r="250" spans="1:6">
      <c r="A250" s="7">
        <v>249</v>
      </c>
      <c r="B250" s="7" t="s">
        <v>255</v>
      </c>
      <c r="C250" s="8">
        <v>15000</v>
      </c>
      <c r="D250" t="s">
        <v>7</v>
      </c>
      <c r="E250" t="s">
        <v>8</v>
      </c>
      <c r="F250" t="s">
        <v>9</v>
      </c>
    </row>
    <row r="251" spans="1:6">
      <c r="A251" s="7">
        <v>250</v>
      </c>
      <c r="B251" s="7" t="s">
        <v>256</v>
      </c>
      <c r="C251" s="8">
        <v>13000</v>
      </c>
      <c r="D251" t="s">
        <v>7</v>
      </c>
      <c r="E251" t="s">
        <v>8</v>
      </c>
      <c r="F251" t="s">
        <v>9</v>
      </c>
    </row>
    <row r="252" spans="1:6">
      <c r="A252" s="7">
        <v>251</v>
      </c>
      <c r="B252" s="7" t="s">
        <v>257</v>
      </c>
      <c r="C252" s="8">
        <v>12000</v>
      </c>
      <c r="D252" t="s">
        <v>7</v>
      </c>
      <c r="E252" t="s">
        <v>8</v>
      </c>
      <c r="F252" t="s">
        <v>9</v>
      </c>
    </row>
    <row r="253" spans="1:6">
      <c r="A253" s="7">
        <v>252</v>
      </c>
      <c r="B253" s="7" t="s">
        <v>258</v>
      </c>
      <c r="C253" s="8">
        <v>13000</v>
      </c>
      <c r="D253" t="s">
        <v>7</v>
      </c>
      <c r="E253" t="s">
        <v>8</v>
      </c>
      <c r="F253" t="s">
        <v>9</v>
      </c>
    </row>
    <row r="254" spans="1:6">
      <c r="A254" s="7">
        <v>253</v>
      </c>
      <c r="B254" s="7" t="s">
        <v>259</v>
      </c>
      <c r="C254" s="8">
        <v>12000</v>
      </c>
      <c r="D254" t="s">
        <v>7</v>
      </c>
      <c r="E254" t="s">
        <v>8</v>
      </c>
      <c r="F254" t="s">
        <v>9</v>
      </c>
    </row>
    <row r="255" spans="1:6">
      <c r="A255" s="7">
        <v>254</v>
      </c>
      <c r="B255" s="7" t="s">
        <v>260</v>
      </c>
      <c r="C255" s="8">
        <v>15000</v>
      </c>
      <c r="D255" t="s">
        <v>7</v>
      </c>
      <c r="E255" t="s">
        <v>8</v>
      </c>
      <c r="F255" t="s">
        <v>9</v>
      </c>
    </row>
    <row r="256" spans="1:6">
      <c r="A256" s="7">
        <v>255</v>
      </c>
      <c r="B256" s="7" t="s">
        <v>261</v>
      </c>
      <c r="C256" s="8">
        <v>11000</v>
      </c>
      <c r="D256" t="s">
        <v>7</v>
      </c>
      <c r="E256" t="s">
        <v>8</v>
      </c>
      <c r="F256" t="s">
        <v>9</v>
      </c>
    </row>
    <row r="257" spans="1:6">
      <c r="A257" s="7">
        <v>256</v>
      </c>
      <c r="B257" s="7" t="s">
        <v>262</v>
      </c>
      <c r="C257" s="8">
        <v>13000</v>
      </c>
      <c r="D257" t="s">
        <v>7</v>
      </c>
      <c r="E257" t="s">
        <v>8</v>
      </c>
      <c r="F257" t="s">
        <v>9</v>
      </c>
    </row>
    <row r="258" spans="1:6">
      <c r="A258" s="7">
        <v>257</v>
      </c>
      <c r="B258" s="7" t="s">
        <v>263</v>
      </c>
      <c r="C258" s="8">
        <v>10000</v>
      </c>
      <c r="D258" t="s">
        <v>7</v>
      </c>
      <c r="E258" t="s">
        <v>8</v>
      </c>
      <c r="F258" t="s">
        <v>9</v>
      </c>
    </row>
    <row r="259" spans="1:6">
      <c r="A259" s="7">
        <v>258</v>
      </c>
      <c r="B259" s="7" t="s">
        <v>264</v>
      </c>
      <c r="C259" s="8">
        <v>15000</v>
      </c>
      <c r="D259" t="s">
        <v>7</v>
      </c>
      <c r="E259" t="s">
        <v>8</v>
      </c>
      <c r="F259" t="s">
        <v>9</v>
      </c>
    </row>
    <row r="260" spans="1:6">
      <c r="A260" s="7">
        <v>259</v>
      </c>
      <c r="B260" s="7" t="s">
        <v>265</v>
      </c>
      <c r="C260" s="8">
        <v>9000</v>
      </c>
      <c r="D260" t="s">
        <v>7</v>
      </c>
      <c r="E260" t="s">
        <v>8</v>
      </c>
      <c r="F260" t="s">
        <v>9</v>
      </c>
    </row>
    <row r="261" spans="1:6">
      <c r="A261" s="7">
        <v>260</v>
      </c>
      <c r="B261" s="7" t="s">
        <v>266</v>
      </c>
      <c r="C261" s="8">
        <v>9000</v>
      </c>
      <c r="D261" t="s">
        <v>7</v>
      </c>
      <c r="E261" t="s">
        <v>8</v>
      </c>
      <c r="F261" t="s">
        <v>9</v>
      </c>
    </row>
    <row r="262" spans="1:6">
      <c r="A262" s="7">
        <v>261</v>
      </c>
      <c r="B262" s="7" t="s">
        <v>267</v>
      </c>
      <c r="C262" s="8">
        <v>15000</v>
      </c>
      <c r="D262" t="s">
        <v>7</v>
      </c>
      <c r="E262" t="s">
        <v>8</v>
      </c>
      <c r="F262" t="s">
        <v>9</v>
      </c>
    </row>
    <row r="263" spans="1:6">
      <c r="A263" s="7">
        <v>262</v>
      </c>
      <c r="B263" s="7" t="s">
        <v>268</v>
      </c>
      <c r="C263" s="8">
        <v>9000</v>
      </c>
      <c r="D263" t="s">
        <v>7</v>
      </c>
      <c r="E263" t="s">
        <v>8</v>
      </c>
      <c r="F263" t="s">
        <v>9</v>
      </c>
    </row>
    <row r="264" spans="1:6">
      <c r="A264" s="7">
        <v>263</v>
      </c>
      <c r="B264" s="7" t="s">
        <v>269</v>
      </c>
      <c r="C264" s="8">
        <v>15000</v>
      </c>
      <c r="D264" t="s">
        <v>7</v>
      </c>
      <c r="E264" t="s">
        <v>8</v>
      </c>
      <c r="F264" t="s">
        <v>9</v>
      </c>
    </row>
    <row r="265" spans="1:6">
      <c r="A265" s="7">
        <v>264</v>
      </c>
      <c r="B265" s="7" t="s">
        <v>270</v>
      </c>
      <c r="C265" s="8">
        <v>13000</v>
      </c>
      <c r="D265" t="s">
        <v>7</v>
      </c>
      <c r="E265" t="s">
        <v>8</v>
      </c>
      <c r="F265" t="s">
        <v>9</v>
      </c>
    </row>
    <row r="266" spans="1:6">
      <c r="A266" s="7">
        <v>265</v>
      </c>
      <c r="B266" s="7" t="s">
        <v>271</v>
      </c>
      <c r="C266" s="8">
        <v>15000</v>
      </c>
      <c r="D266" t="s">
        <v>7</v>
      </c>
      <c r="E266" t="s">
        <v>8</v>
      </c>
      <c r="F266" t="s">
        <v>9</v>
      </c>
    </row>
    <row r="267" spans="1:6">
      <c r="A267" s="7">
        <v>266</v>
      </c>
      <c r="B267" s="7" t="s">
        <v>272</v>
      </c>
      <c r="C267" s="8">
        <v>12000</v>
      </c>
      <c r="D267" t="s">
        <v>7</v>
      </c>
      <c r="E267" t="s">
        <v>8</v>
      </c>
      <c r="F267" t="s">
        <v>9</v>
      </c>
    </row>
    <row r="268" spans="1:6">
      <c r="A268" s="7">
        <v>267</v>
      </c>
      <c r="B268" s="7" t="s">
        <v>273</v>
      </c>
      <c r="C268" s="8">
        <v>9000</v>
      </c>
      <c r="D268" t="s">
        <v>7</v>
      </c>
      <c r="E268" t="s">
        <v>8</v>
      </c>
      <c r="F268" t="s">
        <v>9</v>
      </c>
    </row>
    <row r="269" spans="1:6">
      <c r="A269" s="7">
        <v>268</v>
      </c>
      <c r="B269" s="7" t="s">
        <v>274</v>
      </c>
      <c r="C269" s="8">
        <v>11000</v>
      </c>
      <c r="D269" t="s">
        <v>7</v>
      </c>
      <c r="E269" t="s">
        <v>8</v>
      </c>
      <c r="F269" t="s">
        <v>9</v>
      </c>
    </row>
    <row r="270" spans="1:6">
      <c r="A270" s="7">
        <v>269</v>
      </c>
      <c r="B270" s="7" t="s">
        <v>275</v>
      </c>
      <c r="C270" s="8">
        <v>10000</v>
      </c>
      <c r="D270" t="s">
        <v>7</v>
      </c>
      <c r="E270" t="s">
        <v>8</v>
      </c>
      <c r="F270" t="s">
        <v>9</v>
      </c>
    </row>
    <row r="271" spans="1:6">
      <c r="A271" s="7">
        <v>270</v>
      </c>
      <c r="B271" s="7" t="s">
        <v>276</v>
      </c>
      <c r="C271" s="8">
        <v>15000</v>
      </c>
      <c r="D271" t="s">
        <v>7</v>
      </c>
      <c r="E271" t="s">
        <v>8</v>
      </c>
      <c r="F271" t="s">
        <v>9</v>
      </c>
    </row>
    <row r="272" spans="1:6">
      <c r="A272" s="7">
        <v>271</v>
      </c>
      <c r="B272" s="7" t="s">
        <v>277</v>
      </c>
      <c r="C272" s="8">
        <v>11000</v>
      </c>
      <c r="D272" t="s">
        <v>7</v>
      </c>
      <c r="E272" t="s">
        <v>8</v>
      </c>
      <c r="F272" t="s">
        <v>9</v>
      </c>
    </row>
    <row r="273" spans="1:6">
      <c r="A273" s="7">
        <v>272</v>
      </c>
      <c r="B273" s="7" t="s">
        <v>278</v>
      </c>
      <c r="C273" s="8">
        <v>11000</v>
      </c>
      <c r="D273" t="s">
        <v>7</v>
      </c>
      <c r="E273" t="s">
        <v>8</v>
      </c>
      <c r="F273" t="s">
        <v>9</v>
      </c>
    </row>
    <row r="274" spans="1:6">
      <c r="A274" s="7">
        <v>273</v>
      </c>
      <c r="B274" s="7" t="s">
        <v>279</v>
      </c>
      <c r="C274" s="8">
        <v>9000</v>
      </c>
      <c r="D274" t="s">
        <v>7</v>
      </c>
      <c r="E274" t="s">
        <v>8</v>
      </c>
      <c r="F274" t="s">
        <v>9</v>
      </c>
    </row>
    <row r="275" spans="1:6">
      <c r="A275" s="7">
        <v>274</v>
      </c>
      <c r="B275" s="7" t="s">
        <v>280</v>
      </c>
      <c r="C275" s="8">
        <v>11000</v>
      </c>
      <c r="D275" t="s">
        <v>7</v>
      </c>
      <c r="E275" t="s">
        <v>8</v>
      </c>
      <c r="F275" t="s">
        <v>9</v>
      </c>
    </row>
    <row r="276" spans="1:6">
      <c r="A276" s="7">
        <v>275</v>
      </c>
      <c r="B276" s="7" t="s">
        <v>281</v>
      </c>
      <c r="C276" s="8">
        <v>11000</v>
      </c>
      <c r="D276" t="s">
        <v>7</v>
      </c>
      <c r="E276" t="s">
        <v>8</v>
      </c>
      <c r="F276" t="s">
        <v>9</v>
      </c>
    </row>
    <row r="277" spans="1:6">
      <c r="A277" s="7">
        <v>276</v>
      </c>
      <c r="B277" s="7" t="s">
        <v>282</v>
      </c>
      <c r="C277" s="8">
        <v>12000</v>
      </c>
      <c r="D277" t="s">
        <v>7</v>
      </c>
      <c r="E277" t="s">
        <v>8</v>
      </c>
      <c r="F277" t="s">
        <v>9</v>
      </c>
    </row>
    <row r="278" spans="1:6">
      <c r="A278" s="7">
        <v>277</v>
      </c>
      <c r="B278" s="7" t="s">
        <v>283</v>
      </c>
      <c r="C278" s="8">
        <v>13000</v>
      </c>
      <c r="D278" t="s">
        <v>7</v>
      </c>
      <c r="E278" t="s">
        <v>8</v>
      </c>
      <c r="F278" t="s">
        <v>9</v>
      </c>
    </row>
    <row r="279" spans="1:6">
      <c r="A279" s="7">
        <v>278</v>
      </c>
      <c r="B279" s="7" t="s">
        <v>284</v>
      </c>
      <c r="C279" s="8">
        <v>15000</v>
      </c>
      <c r="D279" t="s">
        <v>7</v>
      </c>
      <c r="E279" t="s">
        <v>8</v>
      </c>
      <c r="F279" t="s">
        <v>9</v>
      </c>
    </row>
    <row r="280" spans="1:6">
      <c r="A280" s="7">
        <v>279</v>
      </c>
      <c r="B280" s="7" t="s">
        <v>285</v>
      </c>
      <c r="C280" s="8">
        <v>9000</v>
      </c>
      <c r="D280" t="s">
        <v>7</v>
      </c>
      <c r="E280" t="s">
        <v>8</v>
      </c>
      <c r="F280" t="s">
        <v>9</v>
      </c>
    </row>
    <row r="281" spans="1:6">
      <c r="A281" s="7">
        <v>280</v>
      </c>
      <c r="B281" s="7" t="s">
        <v>286</v>
      </c>
      <c r="C281" s="8">
        <v>12000</v>
      </c>
      <c r="D281" t="s">
        <v>7</v>
      </c>
      <c r="E281" t="s">
        <v>8</v>
      </c>
      <c r="F281" t="s">
        <v>9</v>
      </c>
    </row>
    <row r="282" spans="1:6">
      <c r="A282" s="7">
        <v>281</v>
      </c>
      <c r="B282" s="7" t="s">
        <v>287</v>
      </c>
      <c r="C282" s="8">
        <v>13000</v>
      </c>
      <c r="D282" t="s">
        <v>7</v>
      </c>
      <c r="E282" t="s">
        <v>8</v>
      </c>
      <c r="F282" t="s">
        <v>9</v>
      </c>
    </row>
    <row r="283" spans="1:6">
      <c r="A283" s="7">
        <v>282</v>
      </c>
      <c r="B283" s="7" t="s">
        <v>288</v>
      </c>
      <c r="C283" s="8">
        <v>11000</v>
      </c>
      <c r="D283" t="s">
        <v>7</v>
      </c>
      <c r="E283" t="s">
        <v>8</v>
      </c>
      <c r="F283" t="s">
        <v>9</v>
      </c>
    </row>
    <row r="284" spans="1:6">
      <c r="A284" s="7">
        <v>283</v>
      </c>
      <c r="B284" s="7" t="s">
        <v>289</v>
      </c>
      <c r="C284" s="8">
        <v>13000</v>
      </c>
      <c r="D284" t="s">
        <v>7</v>
      </c>
      <c r="E284" t="s">
        <v>8</v>
      </c>
      <c r="F284" t="s">
        <v>9</v>
      </c>
    </row>
    <row r="285" spans="1:6">
      <c r="A285" s="7">
        <v>284</v>
      </c>
      <c r="B285" s="7" t="s">
        <v>290</v>
      </c>
      <c r="C285" s="8">
        <v>12000</v>
      </c>
      <c r="D285" t="s">
        <v>7</v>
      </c>
      <c r="E285" t="s">
        <v>8</v>
      </c>
      <c r="F285" t="s">
        <v>9</v>
      </c>
    </row>
    <row r="286" spans="1:6">
      <c r="A286" s="7">
        <v>285</v>
      </c>
      <c r="B286" s="7" t="s">
        <v>291</v>
      </c>
      <c r="C286" s="8">
        <v>15000</v>
      </c>
      <c r="D286" t="s">
        <v>7</v>
      </c>
      <c r="E286" t="s">
        <v>8</v>
      </c>
      <c r="F286" t="s">
        <v>9</v>
      </c>
    </row>
    <row r="287" spans="1:6">
      <c r="A287" s="7">
        <v>286</v>
      </c>
      <c r="B287" s="7" t="s">
        <v>292</v>
      </c>
      <c r="C287" s="8">
        <v>13000</v>
      </c>
      <c r="D287" t="s">
        <v>7</v>
      </c>
      <c r="E287" t="s">
        <v>8</v>
      </c>
      <c r="F287" t="s">
        <v>9</v>
      </c>
    </row>
    <row r="288" spans="1:6">
      <c r="A288" s="7">
        <v>287</v>
      </c>
      <c r="B288" s="7" t="s">
        <v>293</v>
      </c>
      <c r="C288" s="8">
        <v>11000</v>
      </c>
      <c r="D288" t="s">
        <v>7</v>
      </c>
      <c r="E288" t="s">
        <v>8</v>
      </c>
      <c r="F288" t="s">
        <v>9</v>
      </c>
    </row>
    <row r="289" spans="1:6">
      <c r="A289" s="7">
        <v>288</v>
      </c>
      <c r="B289" s="7" t="s">
        <v>294</v>
      </c>
      <c r="C289" s="8">
        <v>11000</v>
      </c>
      <c r="D289" t="s">
        <v>7</v>
      </c>
      <c r="E289" t="s">
        <v>8</v>
      </c>
      <c r="F289" t="s">
        <v>9</v>
      </c>
    </row>
    <row r="290" spans="1:6">
      <c r="A290" s="7">
        <v>289</v>
      </c>
      <c r="B290" s="7" t="s">
        <v>295</v>
      </c>
      <c r="C290" s="8">
        <v>13000</v>
      </c>
      <c r="D290" t="s">
        <v>7</v>
      </c>
      <c r="E290" t="s">
        <v>8</v>
      </c>
      <c r="F290" t="s">
        <v>9</v>
      </c>
    </row>
    <row r="291" spans="1:6">
      <c r="A291" s="7">
        <v>290</v>
      </c>
      <c r="B291" s="7" t="s">
        <v>296</v>
      </c>
      <c r="C291" s="8">
        <v>13000</v>
      </c>
      <c r="D291" t="s">
        <v>7</v>
      </c>
      <c r="E291" t="s">
        <v>8</v>
      </c>
      <c r="F291" t="s">
        <v>9</v>
      </c>
    </row>
    <row r="292" spans="1:6">
      <c r="A292" s="7">
        <v>291</v>
      </c>
      <c r="B292" s="7" t="s">
        <v>297</v>
      </c>
      <c r="C292" s="8">
        <v>12000</v>
      </c>
      <c r="D292" t="s">
        <v>7</v>
      </c>
      <c r="E292" t="s">
        <v>8</v>
      </c>
      <c r="F292" t="s">
        <v>9</v>
      </c>
    </row>
    <row r="293" spans="1:6">
      <c r="A293" s="7">
        <v>292</v>
      </c>
      <c r="B293" s="7" t="s">
        <v>298</v>
      </c>
      <c r="C293" s="8">
        <v>12000</v>
      </c>
      <c r="D293" t="s">
        <v>7</v>
      </c>
      <c r="E293" t="s">
        <v>8</v>
      </c>
      <c r="F293" t="s">
        <v>9</v>
      </c>
    </row>
    <row r="294" spans="1:6">
      <c r="A294" s="7">
        <v>293</v>
      </c>
      <c r="B294" s="7" t="s">
        <v>299</v>
      </c>
      <c r="C294" s="8">
        <v>13000</v>
      </c>
      <c r="D294" t="s">
        <v>7</v>
      </c>
      <c r="E294" t="s">
        <v>8</v>
      </c>
      <c r="F294" t="s">
        <v>9</v>
      </c>
    </row>
    <row r="295" spans="1:6">
      <c r="A295" s="7">
        <v>294</v>
      </c>
      <c r="B295" s="7" t="s">
        <v>300</v>
      </c>
      <c r="C295" s="8">
        <v>12000</v>
      </c>
      <c r="D295" t="s">
        <v>7</v>
      </c>
      <c r="E295" t="s">
        <v>8</v>
      </c>
      <c r="F295" t="s">
        <v>9</v>
      </c>
    </row>
    <row r="296" spans="1:6">
      <c r="A296" s="7">
        <v>295</v>
      </c>
      <c r="B296" s="7" t="s">
        <v>301</v>
      </c>
      <c r="C296" s="8">
        <v>10000</v>
      </c>
      <c r="D296" t="s">
        <v>7</v>
      </c>
      <c r="E296" t="s">
        <v>8</v>
      </c>
      <c r="F296" t="s">
        <v>9</v>
      </c>
    </row>
    <row r="297" spans="1:6">
      <c r="A297" s="7">
        <v>296</v>
      </c>
      <c r="B297" s="7" t="s">
        <v>302</v>
      </c>
      <c r="C297" s="8">
        <v>12000</v>
      </c>
      <c r="D297" t="s">
        <v>7</v>
      </c>
      <c r="E297" t="s">
        <v>8</v>
      </c>
      <c r="F297" t="s">
        <v>9</v>
      </c>
    </row>
    <row r="298" spans="1:6">
      <c r="A298" s="7">
        <v>297</v>
      </c>
      <c r="B298" s="7" t="s">
        <v>303</v>
      </c>
      <c r="C298" s="8">
        <v>10000</v>
      </c>
      <c r="D298" t="s">
        <v>7</v>
      </c>
      <c r="E298" t="s">
        <v>8</v>
      </c>
      <c r="F298" t="s">
        <v>9</v>
      </c>
    </row>
    <row r="299" spans="1:6">
      <c r="A299" s="7">
        <v>298</v>
      </c>
      <c r="B299" s="7" t="s">
        <v>304</v>
      </c>
      <c r="C299" s="8">
        <v>9000</v>
      </c>
      <c r="D299" t="s">
        <v>7</v>
      </c>
      <c r="E299" t="s">
        <v>8</v>
      </c>
      <c r="F299" t="s">
        <v>9</v>
      </c>
    </row>
    <row r="300" spans="1:6">
      <c r="A300" s="7">
        <v>299</v>
      </c>
      <c r="B300" s="7" t="s">
        <v>305</v>
      </c>
      <c r="C300" s="8">
        <v>15000</v>
      </c>
      <c r="D300" t="s">
        <v>7</v>
      </c>
      <c r="E300" t="s">
        <v>8</v>
      </c>
      <c r="F300" t="s">
        <v>9</v>
      </c>
    </row>
    <row r="301" spans="1:6">
      <c r="A301" s="7">
        <v>300</v>
      </c>
      <c r="B301" s="7" t="s">
        <v>306</v>
      </c>
      <c r="C301" s="8">
        <v>12000</v>
      </c>
      <c r="D301" t="s">
        <v>7</v>
      </c>
      <c r="E301" t="s">
        <v>8</v>
      </c>
      <c r="F301" t="s">
        <v>9</v>
      </c>
    </row>
    <row r="302" spans="1:6">
      <c r="A302" s="7">
        <v>301</v>
      </c>
      <c r="B302" s="7" t="s">
        <v>307</v>
      </c>
      <c r="C302" s="8">
        <v>12000</v>
      </c>
      <c r="D302" t="s">
        <v>7</v>
      </c>
      <c r="E302" t="s">
        <v>8</v>
      </c>
      <c r="F302" t="s">
        <v>9</v>
      </c>
    </row>
    <row r="303" spans="1:6">
      <c r="A303" s="7">
        <v>302</v>
      </c>
      <c r="B303" s="7" t="s">
        <v>308</v>
      </c>
      <c r="C303" s="8">
        <v>10000</v>
      </c>
      <c r="D303" t="s">
        <v>7</v>
      </c>
      <c r="E303" t="s">
        <v>8</v>
      </c>
      <c r="F303" t="s">
        <v>9</v>
      </c>
    </row>
    <row r="304" spans="1:6">
      <c r="A304" s="7">
        <v>303</v>
      </c>
      <c r="B304" s="7" t="s">
        <v>309</v>
      </c>
      <c r="C304" s="8">
        <v>11000</v>
      </c>
      <c r="D304" t="s">
        <v>7</v>
      </c>
      <c r="E304" t="s">
        <v>8</v>
      </c>
      <c r="F304" t="s">
        <v>9</v>
      </c>
    </row>
    <row r="305" spans="1:6">
      <c r="A305" s="7">
        <v>304</v>
      </c>
      <c r="B305" s="7" t="s">
        <v>310</v>
      </c>
      <c r="C305" s="8">
        <v>12000</v>
      </c>
      <c r="D305" t="s">
        <v>7</v>
      </c>
      <c r="E305" t="s">
        <v>8</v>
      </c>
      <c r="F305" t="s">
        <v>9</v>
      </c>
    </row>
    <row r="306" spans="1:6">
      <c r="A306" s="7">
        <v>305</v>
      </c>
      <c r="B306" s="7" t="s">
        <v>311</v>
      </c>
      <c r="C306" s="8">
        <v>10000</v>
      </c>
      <c r="D306" t="s">
        <v>7</v>
      </c>
      <c r="E306" t="s">
        <v>8</v>
      </c>
      <c r="F306" t="s">
        <v>9</v>
      </c>
    </row>
    <row r="307" spans="1:6">
      <c r="A307" s="7">
        <v>306</v>
      </c>
      <c r="B307" s="7" t="s">
        <v>312</v>
      </c>
      <c r="C307" s="8">
        <v>12000</v>
      </c>
      <c r="D307" t="s">
        <v>7</v>
      </c>
      <c r="E307" t="s">
        <v>8</v>
      </c>
      <c r="F307" t="s">
        <v>9</v>
      </c>
    </row>
    <row r="308" spans="1:6">
      <c r="A308" s="7">
        <v>307</v>
      </c>
      <c r="B308" s="7" t="s">
        <v>313</v>
      </c>
      <c r="C308" s="8">
        <v>15000</v>
      </c>
      <c r="D308" t="s">
        <v>7</v>
      </c>
      <c r="E308" t="s">
        <v>8</v>
      </c>
      <c r="F308" t="s">
        <v>9</v>
      </c>
    </row>
    <row r="309" spans="1:6">
      <c r="A309" s="7">
        <v>308</v>
      </c>
      <c r="B309" s="7" t="s">
        <v>314</v>
      </c>
      <c r="C309" s="8">
        <v>13000</v>
      </c>
      <c r="D309" t="s">
        <v>7</v>
      </c>
      <c r="E309" t="s">
        <v>8</v>
      </c>
      <c r="F309" t="s">
        <v>9</v>
      </c>
    </row>
    <row r="310" spans="1:6">
      <c r="A310" s="7">
        <v>309</v>
      </c>
      <c r="B310" s="7" t="s">
        <v>315</v>
      </c>
      <c r="C310" s="8">
        <v>11000</v>
      </c>
      <c r="D310" t="s">
        <v>7</v>
      </c>
      <c r="E310" t="s">
        <v>8</v>
      </c>
      <c r="F310" t="s">
        <v>9</v>
      </c>
    </row>
    <row r="311" spans="1:6">
      <c r="A311" s="7">
        <v>310</v>
      </c>
      <c r="B311" s="7" t="s">
        <v>316</v>
      </c>
      <c r="C311" s="8">
        <v>13000</v>
      </c>
      <c r="D311" t="s">
        <v>7</v>
      </c>
      <c r="E311" t="s">
        <v>8</v>
      </c>
      <c r="F311" t="s">
        <v>9</v>
      </c>
    </row>
    <row r="312" spans="1:6">
      <c r="A312" s="7">
        <v>311</v>
      </c>
      <c r="B312" s="7" t="s">
        <v>317</v>
      </c>
      <c r="C312" s="8">
        <v>9000</v>
      </c>
      <c r="D312" t="s">
        <v>7</v>
      </c>
      <c r="E312" t="s">
        <v>8</v>
      </c>
      <c r="F312" t="s">
        <v>9</v>
      </c>
    </row>
    <row r="313" spans="1:6">
      <c r="A313" s="7">
        <v>312</v>
      </c>
      <c r="B313" s="7" t="s">
        <v>318</v>
      </c>
      <c r="C313" s="8">
        <v>11000</v>
      </c>
      <c r="D313" t="s">
        <v>7</v>
      </c>
      <c r="E313" t="s">
        <v>8</v>
      </c>
      <c r="F313" t="s">
        <v>9</v>
      </c>
    </row>
    <row r="314" spans="1:6">
      <c r="A314" s="7">
        <v>313</v>
      </c>
      <c r="B314" s="7" t="s">
        <v>319</v>
      </c>
      <c r="C314" s="8">
        <v>10000</v>
      </c>
      <c r="D314" t="s">
        <v>7</v>
      </c>
      <c r="E314" t="s">
        <v>8</v>
      </c>
      <c r="F314" t="s">
        <v>9</v>
      </c>
    </row>
    <row r="315" spans="1:6">
      <c r="A315" s="7">
        <v>314</v>
      </c>
      <c r="B315" s="7" t="s">
        <v>320</v>
      </c>
      <c r="C315" s="8">
        <v>11000</v>
      </c>
      <c r="D315" t="s">
        <v>7</v>
      </c>
      <c r="E315" t="s">
        <v>8</v>
      </c>
      <c r="F315" t="s">
        <v>9</v>
      </c>
    </row>
    <row r="316" spans="1:6">
      <c r="A316" s="7">
        <v>315</v>
      </c>
      <c r="B316" s="7" t="s">
        <v>321</v>
      </c>
      <c r="C316" s="8">
        <v>11000</v>
      </c>
      <c r="D316" t="s">
        <v>7</v>
      </c>
      <c r="E316" t="s">
        <v>8</v>
      </c>
      <c r="F316" t="s">
        <v>9</v>
      </c>
    </row>
    <row r="317" spans="1:6">
      <c r="A317" s="7">
        <v>316</v>
      </c>
      <c r="B317" s="7" t="s">
        <v>322</v>
      </c>
      <c r="C317" s="8">
        <v>15000</v>
      </c>
      <c r="D317" t="s">
        <v>7</v>
      </c>
      <c r="E317" t="s">
        <v>8</v>
      </c>
      <c r="F317" t="s">
        <v>9</v>
      </c>
    </row>
    <row r="318" spans="1:6">
      <c r="A318" s="7">
        <v>317</v>
      </c>
      <c r="B318" s="7" t="s">
        <v>323</v>
      </c>
      <c r="C318" s="8">
        <v>10000</v>
      </c>
      <c r="D318" t="s">
        <v>7</v>
      </c>
      <c r="E318" t="s">
        <v>8</v>
      </c>
      <c r="F318" t="s">
        <v>9</v>
      </c>
    </row>
    <row r="319" spans="1:6">
      <c r="A319" s="7">
        <v>318</v>
      </c>
      <c r="B319" s="7" t="s">
        <v>324</v>
      </c>
      <c r="C319" s="8">
        <v>12000</v>
      </c>
      <c r="D319" t="s">
        <v>7</v>
      </c>
      <c r="E319" t="s">
        <v>8</v>
      </c>
      <c r="F319" t="s">
        <v>9</v>
      </c>
    </row>
    <row r="320" spans="1:6">
      <c r="A320" s="7">
        <v>319</v>
      </c>
      <c r="B320" s="7" t="s">
        <v>325</v>
      </c>
      <c r="C320" s="8">
        <v>10000</v>
      </c>
      <c r="D320" t="s">
        <v>7</v>
      </c>
      <c r="E320" t="s">
        <v>8</v>
      </c>
      <c r="F320" t="s">
        <v>9</v>
      </c>
    </row>
    <row r="321" spans="1:6">
      <c r="A321" s="7">
        <v>320</v>
      </c>
      <c r="B321" s="7" t="s">
        <v>326</v>
      </c>
      <c r="C321" s="8">
        <v>11000</v>
      </c>
      <c r="D321" t="s">
        <v>7</v>
      </c>
      <c r="E321" t="s">
        <v>8</v>
      </c>
      <c r="F321" t="s">
        <v>9</v>
      </c>
    </row>
    <row r="322" spans="1:6">
      <c r="A322" s="7">
        <v>321</v>
      </c>
      <c r="B322" s="7" t="s">
        <v>327</v>
      </c>
      <c r="C322" s="8">
        <v>10000</v>
      </c>
      <c r="D322" t="s">
        <v>7</v>
      </c>
      <c r="E322" t="s">
        <v>8</v>
      </c>
      <c r="F322" t="s">
        <v>9</v>
      </c>
    </row>
    <row r="323" spans="1:6">
      <c r="A323" s="7">
        <v>322</v>
      </c>
      <c r="B323" s="7" t="s">
        <v>328</v>
      </c>
      <c r="C323" s="8">
        <v>12000</v>
      </c>
      <c r="D323" t="s">
        <v>7</v>
      </c>
      <c r="E323" t="s">
        <v>8</v>
      </c>
      <c r="F323" t="s">
        <v>9</v>
      </c>
    </row>
    <row r="324" spans="1:6">
      <c r="A324" s="7">
        <v>323</v>
      </c>
      <c r="B324" s="7" t="s">
        <v>329</v>
      </c>
      <c r="C324" s="8">
        <v>11000</v>
      </c>
      <c r="D324" t="s">
        <v>7</v>
      </c>
      <c r="E324" t="s">
        <v>8</v>
      </c>
      <c r="F324" t="s">
        <v>9</v>
      </c>
    </row>
    <row r="325" spans="1:6">
      <c r="A325" s="7">
        <v>324</v>
      </c>
      <c r="B325" s="7" t="s">
        <v>330</v>
      </c>
      <c r="C325" s="8">
        <v>11000</v>
      </c>
      <c r="D325" t="s">
        <v>7</v>
      </c>
      <c r="E325" t="s">
        <v>8</v>
      </c>
      <c r="F325" t="s">
        <v>9</v>
      </c>
    </row>
    <row r="326" spans="1:6">
      <c r="A326" s="7">
        <v>325</v>
      </c>
      <c r="B326" s="7" t="s">
        <v>331</v>
      </c>
      <c r="C326" s="8">
        <v>15000</v>
      </c>
      <c r="D326" t="s">
        <v>7</v>
      </c>
      <c r="E326" t="s">
        <v>8</v>
      </c>
      <c r="F326" t="s">
        <v>9</v>
      </c>
    </row>
    <row r="327" spans="1:6">
      <c r="A327" s="7">
        <v>326</v>
      </c>
      <c r="B327" s="7" t="s">
        <v>332</v>
      </c>
      <c r="C327" s="8">
        <v>11000</v>
      </c>
      <c r="D327" t="s">
        <v>7</v>
      </c>
      <c r="E327" t="s">
        <v>8</v>
      </c>
      <c r="F327" t="s">
        <v>9</v>
      </c>
    </row>
    <row r="328" spans="1:6">
      <c r="A328" s="7">
        <v>327</v>
      </c>
      <c r="B328" s="7" t="s">
        <v>333</v>
      </c>
      <c r="C328" s="8">
        <v>9000</v>
      </c>
      <c r="D328" t="s">
        <v>7</v>
      </c>
      <c r="E328" t="s">
        <v>8</v>
      </c>
      <c r="F328" t="s">
        <v>9</v>
      </c>
    </row>
    <row r="329" spans="1:6">
      <c r="A329" s="7">
        <v>328</v>
      </c>
      <c r="B329" s="7" t="s">
        <v>334</v>
      </c>
      <c r="C329" s="8">
        <v>11000</v>
      </c>
      <c r="D329" t="s">
        <v>7</v>
      </c>
      <c r="E329" t="s">
        <v>8</v>
      </c>
      <c r="F329" t="s">
        <v>9</v>
      </c>
    </row>
    <row r="330" spans="1:6">
      <c r="A330" s="7">
        <v>329</v>
      </c>
      <c r="B330" s="7" t="s">
        <v>335</v>
      </c>
      <c r="C330" s="8">
        <v>13000</v>
      </c>
      <c r="D330" t="s">
        <v>7</v>
      </c>
      <c r="E330" t="s">
        <v>8</v>
      </c>
      <c r="F330" t="s">
        <v>9</v>
      </c>
    </row>
    <row r="331" spans="1:6">
      <c r="A331" s="7">
        <v>330</v>
      </c>
      <c r="B331" s="7" t="s">
        <v>336</v>
      </c>
      <c r="C331" s="8">
        <v>15000</v>
      </c>
      <c r="D331" t="s">
        <v>7</v>
      </c>
      <c r="E331" t="s">
        <v>8</v>
      </c>
      <c r="F331" t="s">
        <v>9</v>
      </c>
    </row>
    <row r="332" spans="1:6">
      <c r="A332" s="7">
        <v>331</v>
      </c>
      <c r="B332" s="7" t="s">
        <v>337</v>
      </c>
      <c r="C332" s="8">
        <v>10000</v>
      </c>
      <c r="D332" t="s">
        <v>7</v>
      </c>
      <c r="E332" t="s">
        <v>8</v>
      </c>
      <c r="F332" t="s">
        <v>9</v>
      </c>
    </row>
    <row r="333" spans="1:6">
      <c r="A333" s="7">
        <v>332</v>
      </c>
      <c r="B333" s="7" t="s">
        <v>338</v>
      </c>
      <c r="C333" s="8">
        <v>12000</v>
      </c>
      <c r="D333" t="s">
        <v>7</v>
      </c>
      <c r="E333" t="s">
        <v>8</v>
      </c>
      <c r="F333" t="s">
        <v>9</v>
      </c>
    </row>
    <row r="334" spans="1:6">
      <c r="A334" s="7">
        <v>333</v>
      </c>
      <c r="B334" s="7" t="s">
        <v>339</v>
      </c>
      <c r="C334" s="8">
        <v>13000</v>
      </c>
      <c r="D334" t="s">
        <v>7</v>
      </c>
      <c r="E334" t="s">
        <v>8</v>
      </c>
      <c r="F334" t="s">
        <v>9</v>
      </c>
    </row>
    <row r="335" spans="1:6">
      <c r="A335" s="7">
        <v>334</v>
      </c>
      <c r="B335" s="7" t="s">
        <v>340</v>
      </c>
      <c r="C335" s="8">
        <v>13000</v>
      </c>
      <c r="D335" t="s">
        <v>7</v>
      </c>
      <c r="E335" t="s">
        <v>8</v>
      </c>
      <c r="F335" t="s">
        <v>9</v>
      </c>
    </row>
    <row r="336" spans="1:6">
      <c r="A336" s="7">
        <v>335</v>
      </c>
      <c r="B336" s="7" t="s">
        <v>341</v>
      </c>
      <c r="C336" s="8">
        <v>10000</v>
      </c>
      <c r="D336" t="s">
        <v>7</v>
      </c>
      <c r="E336" t="s">
        <v>8</v>
      </c>
      <c r="F336" t="s">
        <v>9</v>
      </c>
    </row>
    <row r="337" spans="1:6">
      <c r="A337" s="7">
        <v>336</v>
      </c>
      <c r="B337" s="7" t="s">
        <v>342</v>
      </c>
      <c r="C337" s="8">
        <v>12000</v>
      </c>
      <c r="D337" t="s">
        <v>7</v>
      </c>
      <c r="E337" t="s">
        <v>8</v>
      </c>
      <c r="F337" t="s">
        <v>9</v>
      </c>
    </row>
    <row r="338" spans="1:6">
      <c r="A338" s="7">
        <v>337</v>
      </c>
      <c r="B338" s="7" t="s">
        <v>343</v>
      </c>
      <c r="C338" s="8">
        <v>11000</v>
      </c>
      <c r="D338" t="s">
        <v>7</v>
      </c>
      <c r="E338" t="s">
        <v>8</v>
      </c>
      <c r="F338" t="s">
        <v>9</v>
      </c>
    </row>
    <row r="339" spans="1:6">
      <c r="A339" s="7">
        <v>338</v>
      </c>
      <c r="B339" s="7" t="s">
        <v>344</v>
      </c>
      <c r="C339" s="8">
        <v>13000</v>
      </c>
      <c r="D339" t="s">
        <v>7</v>
      </c>
      <c r="E339" t="s">
        <v>8</v>
      </c>
      <c r="F339" t="s">
        <v>9</v>
      </c>
    </row>
    <row r="340" spans="1:6">
      <c r="A340" s="7">
        <v>339</v>
      </c>
      <c r="B340" s="7" t="s">
        <v>345</v>
      </c>
      <c r="C340" s="8">
        <v>11000</v>
      </c>
      <c r="D340" t="s">
        <v>7</v>
      </c>
      <c r="E340" t="s">
        <v>8</v>
      </c>
      <c r="F340" t="s">
        <v>9</v>
      </c>
    </row>
    <row r="341" spans="1:6">
      <c r="A341" s="7">
        <v>340</v>
      </c>
      <c r="B341" s="7" t="s">
        <v>346</v>
      </c>
      <c r="C341" s="8">
        <v>11000</v>
      </c>
      <c r="D341" t="s">
        <v>7</v>
      </c>
      <c r="E341" t="s">
        <v>8</v>
      </c>
      <c r="F341" t="s">
        <v>9</v>
      </c>
    </row>
    <row r="342" spans="1:6">
      <c r="A342" s="7">
        <v>341</v>
      </c>
      <c r="B342" s="7" t="s">
        <v>347</v>
      </c>
      <c r="C342" s="8">
        <v>9000</v>
      </c>
      <c r="D342" t="s">
        <v>7</v>
      </c>
      <c r="E342" t="s">
        <v>8</v>
      </c>
      <c r="F342" t="s">
        <v>9</v>
      </c>
    </row>
    <row r="343" spans="1:6">
      <c r="A343" s="7">
        <v>342</v>
      </c>
      <c r="B343" s="7" t="s">
        <v>348</v>
      </c>
      <c r="C343" s="8">
        <v>13000</v>
      </c>
      <c r="D343" t="s">
        <v>7</v>
      </c>
      <c r="E343" t="s">
        <v>8</v>
      </c>
      <c r="F343" t="s">
        <v>9</v>
      </c>
    </row>
    <row r="344" spans="1:6">
      <c r="A344" s="7">
        <v>343</v>
      </c>
      <c r="B344" s="7" t="s">
        <v>349</v>
      </c>
      <c r="C344" s="8">
        <v>10000</v>
      </c>
      <c r="D344" t="s">
        <v>7</v>
      </c>
      <c r="E344" t="s">
        <v>8</v>
      </c>
      <c r="F344" t="s">
        <v>9</v>
      </c>
    </row>
    <row r="345" spans="1:6">
      <c r="A345" s="7">
        <v>344</v>
      </c>
      <c r="B345" s="7" t="s">
        <v>350</v>
      </c>
      <c r="C345" s="8">
        <v>15000</v>
      </c>
      <c r="D345" t="s">
        <v>7</v>
      </c>
      <c r="E345" t="s">
        <v>8</v>
      </c>
      <c r="F345" t="s">
        <v>9</v>
      </c>
    </row>
    <row r="346" spans="1:6">
      <c r="A346" s="7">
        <v>345</v>
      </c>
      <c r="B346" s="7" t="s">
        <v>351</v>
      </c>
      <c r="C346" s="8">
        <v>15000</v>
      </c>
      <c r="D346" t="s">
        <v>7</v>
      </c>
      <c r="E346" t="s">
        <v>8</v>
      </c>
      <c r="F346" t="s">
        <v>9</v>
      </c>
    </row>
    <row r="347" spans="1:6">
      <c r="A347" s="7">
        <v>346</v>
      </c>
      <c r="B347" s="7" t="s">
        <v>352</v>
      </c>
      <c r="C347" s="8">
        <v>13000</v>
      </c>
      <c r="D347" t="s">
        <v>7</v>
      </c>
      <c r="E347" t="s">
        <v>8</v>
      </c>
      <c r="F347" t="s">
        <v>9</v>
      </c>
    </row>
    <row r="348" spans="1:6">
      <c r="A348" s="7">
        <v>347</v>
      </c>
      <c r="B348" s="7" t="s">
        <v>353</v>
      </c>
      <c r="C348" s="8">
        <v>13000</v>
      </c>
      <c r="D348" t="s">
        <v>7</v>
      </c>
      <c r="E348" t="s">
        <v>8</v>
      </c>
      <c r="F348" t="s">
        <v>9</v>
      </c>
    </row>
    <row r="349" spans="1:6">
      <c r="A349" s="7">
        <v>348</v>
      </c>
      <c r="B349" s="7" t="s">
        <v>354</v>
      </c>
      <c r="C349" s="8">
        <v>12000</v>
      </c>
      <c r="D349" t="s">
        <v>7</v>
      </c>
      <c r="E349" t="s">
        <v>8</v>
      </c>
      <c r="F349" t="s">
        <v>9</v>
      </c>
    </row>
    <row r="350" spans="1:6">
      <c r="A350" s="7">
        <v>349</v>
      </c>
      <c r="B350" s="7" t="s">
        <v>355</v>
      </c>
      <c r="C350" s="8">
        <v>12000</v>
      </c>
      <c r="D350" t="s">
        <v>7</v>
      </c>
      <c r="E350" t="s">
        <v>8</v>
      </c>
      <c r="F350" t="s">
        <v>9</v>
      </c>
    </row>
    <row r="351" spans="1:6">
      <c r="A351" s="7">
        <v>350</v>
      </c>
      <c r="B351" s="7" t="s">
        <v>356</v>
      </c>
      <c r="C351" s="8">
        <v>11000</v>
      </c>
      <c r="D351" t="s">
        <v>7</v>
      </c>
      <c r="E351" t="s">
        <v>8</v>
      </c>
      <c r="F351" t="s">
        <v>9</v>
      </c>
    </row>
    <row r="352" spans="1:6">
      <c r="A352" s="7">
        <v>351</v>
      </c>
      <c r="B352" s="7" t="s">
        <v>357</v>
      </c>
      <c r="C352" s="8">
        <v>12000</v>
      </c>
      <c r="D352" t="s">
        <v>7</v>
      </c>
      <c r="E352" t="s">
        <v>8</v>
      </c>
      <c r="F352" t="s">
        <v>9</v>
      </c>
    </row>
    <row r="353" spans="1:6">
      <c r="A353" s="7">
        <v>352</v>
      </c>
      <c r="B353" s="7" t="s">
        <v>358</v>
      </c>
      <c r="C353" s="8">
        <v>15000</v>
      </c>
      <c r="D353" t="s">
        <v>7</v>
      </c>
      <c r="E353" t="s">
        <v>8</v>
      </c>
      <c r="F353" t="s">
        <v>9</v>
      </c>
    </row>
    <row r="354" spans="1:6">
      <c r="A354" s="7">
        <v>353</v>
      </c>
      <c r="B354" s="7" t="s">
        <v>359</v>
      </c>
      <c r="C354" s="8">
        <v>10000</v>
      </c>
      <c r="D354" t="s">
        <v>7</v>
      </c>
      <c r="E354" t="s">
        <v>8</v>
      </c>
      <c r="F354" t="s">
        <v>9</v>
      </c>
    </row>
    <row r="355" spans="1:6">
      <c r="A355" s="7">
        <v>354</v>
      </c>
      <c r="B355" s="7" t="s">
        <v>360</v>
      </c>
      <c r="C355" s="8">
        <v>9000</v>
      </c>
      <c r="D355" t="s">
        <v>7</v>
      </c>
      <c r="E355" t="s">
        <v>8</v>
      </c>
      <c r="F355" t="s">
        <v>9</v>
      </c>
    </row>
    <row r="356" spans="1:6">
      <c r="A356" s="7">
        <v>355</v>
      </c>
      <c r="B356" s="7" t="s">
        <v>361</v>
      </c>
      <c r="C356" s="8">
        <v>11000</v>
      </c>
      <c r="D356" t="s">
        <v>7</v>
      </c>
      <c r="E356" t="s">
        <v>8</v>
      </c>
      <c r="F356" t="s">
        <v>9</v>
      </c>
    </row>
    <row r="357" spans="1:6">
      <c r="A357" s="7">
        <v>356</v>
      </c>
      <c r="B357" s="7" t="s">
        <v>362</v>
      </c>
      <c r="C357" s="8">
        <v>9000</v>
      </c>
      <c r="D357" t="s">
        <v>7</v>
      </c>
      <c r="E357" t="s">
        <v>8</v>
      </c>
      <c r="F357" t="s">
        <v>9</v>
      </c>
    </row>
    <row r="358" spans="1:6">
      <c r="A358" s="7">
        <v>357</v>
      </c>
      <c r="B358" s="7" t="s">
        <v>363</v>
      </c>
      <c r="C358" s="8">
        <v>11000</v>
      </c>
      <c r="D358" t="s">
        <v>7</v>
      </c>
      <c r="E358" t="s">
        <v>8</v>
      </c>
      <c r="F358" t="s">
        <v>9</v>
      </c>
    </row>
    <row r="359" spans="1:6">
      <c r="A359" s="7">
        <v>358</v>
      </c>
      <c r="B359" s="7" t="s">
        <v>364</v>
      </c>
      <c r="C359" s="8">
        <v>9000</v>
      </c>
      <c r="D359" t="s">
        <v>7</v>
      </c>
      <c r="E359" t="s">
        <v>8</v>
      </c>
      <c r="F359" t="s">
        <v>9</v>
      </c>
    </row>
    <row r="360" spans="1:6">
      <c r="A360" s="7">
        <v>359</v>
      </c>
      <c r="B360" s="7" t="s">
        <v>365</v>
      </c>
      <c r="C360" s="8">
        <v>13000</v>
      </c>
      <c r="D360" t="s">
        <v>7</v>
      </c>
      <c r="E360" t="s">
        <v>8</v>
      </c>
      <c r="F360" t="s">
        <v>9</v>
      </c>
    </row>
    <row r="361" spans="1:6">
      <c r="A361" s="7">
        <v>360</v>
      </c>
      <c r="B361" s="7" t="s">
        <v>366</v>
      </c>
      <c r="C361" s="8">
        <v>13000</v>
      </c>
      <c r="D361" t="s">
        <v>7</v>
      </c>
      <c r="E361" t="s">
        <v>8</v>
      </c>
      <c r="F361" t="s">
        <v>9</v>
      </c>
    </row>
    <row r="362" spans="1:6">
      <c r="A362" s="7">
        <v>361</v>
      </c>
      <c r="B362" s="7" t="s">
        <v>367</v>
      </c>
      <c r="C362" s="8">
        <v>9000</v>
      </c>
      <c r="D362" t="s">
        <v>7</v>
      </c>
      <c r="E362" t="s">
        <v>8</v>
      </c>
      <c r="F362" t="s">
        <v>9</v>
      </c>
    </row>
    <row r="363" spans="1:6">
      <c r="A363" s="7">
        <v>362</v>
      </c>
      <c r="B363" s="7" t="s">
        <v>368</v>
      </c>
      <c r="C363" s="8">
        <v>11000</v>
      </c>
      <c r="D363" t="s">
        <v>7</v>
      </c>
      <c r="E363" t="s">
        <v>8</v>
      </c>
      <c r="F363" t="s">
        <v>9</v>
      </c>
    </row>
    <row r="364" spans="1:6">
      <c r="A364" s="7">
        <v>363</v>
      </c>
      <c r="B364" s="7" t="s">
        <v>369</v>
      </c>
      <c r="C364" s="8">
        <v>10000</v>
      </c>
      <c r="D364" t="s">
        <v>7</v>
      </c>
      <c r="E364" t="s">
        <v>8</v>
      </c>
      <c r="F364" t="s">
        <v>9</v>
      </c>
    </row>
    <row r="365" spans="1:6">
      <c r="A365" s="7">
        <v>364</v>
      </c>
      <c r="B365" s="7" t="s">
        <v>370</v>
      </c>
      <c r="C365" s="8">
        <v>9000</v>
      </c>
      <c r="D365" t="s">
        <v>7</v>
      </c>
      <c r="E365" t="s">
        <v>8</v>
      </c>
      <c r="F365" t="s">
        <v>9</v>
      </c>
    </row>
    <row r="366" spans="1:6">
      <c r="A366" s="7">
        <v>365</v>
      </c>
      <c r="B366" s="7" t="s">
        <v>371</v>
      </c>
      <c r="C366" s="8">
        <v>13000</v>
      </c>
      <c r="D366" t="s">
        <v>7</v>
      </c>
      <c r="E366" t="s">
        <v>8</v>
      </c>
      <c r="F366" t="s">
        <v>9</v>
      </c>
    </row>
    <row r="367" spans="1:6">
      <c r="A367" s="7">
        <v>366</v>
      </c>
      <c r="B367" s="7" t="s">
        <v>372</v>
      </c>
      <c r="C367" s="8">
        <v>10000</v>
      </c>
      <c r="D367" t="s">
        <v>7</v>
      </c>
      <c r="E367" t="s">
        <v>8</v>
      </c>
      <c r="F367" t="s">
        <v>9</v>
      </c>
    </row>
    <row r="368" spans="1:6">
      <c r="A368" s="7">
        <v>367</v>
      </c>
      <c r="B368" s="7" t="s">
        <v>373</v>
      </c>
      <c r="C368" s="8">
        <v>13000</v>
      </c>
      <c r="D368" t="s">
        <v>7</v>
      </c>
      <c r="E368" t="s">
        <v>8</v>
      </c>
      <c r="F368" t="s">
        <v>9</v>
      </c>
    </row>
    <row r="369" spans="1:6">
      <c r="A369" s="7">
        <v>368</v>
      </c>
      <c r="B369" s="7" t="s">
        <v>374</v>
      </c>
      <c r="C369" s="8">
        <v>11000</v>
      </c>
      <c r="D369" t="s">
        <v>7</v>
      </c>
      <c r="E369" t="s">
        <v>8</v>
      </c>
      <c r="F369" t="s">
        <v>9</v>
      </c>
    </row>
    <row r="370" spans="1:6">
      <c r="A370" s="7">
        <v>369</v>
      </c>
      <c r="B370" s="7" t="s">
        <v>375</v>
      </c>
      <c r="C370" s="8">
        <v>11000</v>
      </c>
      <c r="D370" t="s">
        <v>7</v>
      </c>
      <c r="E370" t="s">
        <v>8</v>
      </c>
      <c r="F370" t="s">
        <v>9</v>
      </c>
    </row>
    <row r="371" spans="1:6">
      <c r="A371" s="7">
        <v>370</v>
      </c>
      <c r="B371" s="7" t="s">
        <v>376</v>
      </c>
      <c r="C371" s="8">
        <v>13000</v>
      </c>
      <c r="D371" t="s">
        <v>7</v>
      </c>
      <c r="E371" t="s">
        <v>8</v>
      </c>
      <c r="F371" t="s">
        <v>9</v>
      </c>
    </row>
    <row r="372" spans="1:6">
      <c r="A372" s="7">
        <v>371</v>
      </c>
      <c r="B372" s="7" t="s">
        <v>377</v>
      </c>
      <c r="C372" s="8">
        <v>11000</v>
      </c>
      <c r="D372" t="s">
        <v>7</v>
      </c>
      <c r="E372" t="s">
        <v>8</v>
      </c>
      <c r="F372" t="s">
        <v>9</v>
      </c>
    </row>
    <row r="373" spans="1:6">
      <c r="A373" s="7">
        <v>372</v>
      </c>
      <c r="B373" s="7" t="s">
        <v>378</v>
      </c>
      <c r="C373" s="8">
        <v>9000</v>
      </c>
      <c r="D373" t="s">
        <v>7</v>
      </c>
      <c r="E373" t="s">
        <v>8</v>
      </c>
      <c r="F373" t="s">
        <v>9</v>
      </c>
    </row>
    <row r="374" spans="1:6">
      <c r="A374" s="7">
        <v>373</v>
      </c>
      <c r="B374" s="7" t="s">
        <v>379</v>
      </c>
      <c r="C374" s="8">
        <v>13000</v>
      </c>
      <c r="D374" t="s">
        <v>7</v>
      </c>
      <c r="E374" t="s">
        <v>8</v>
      </c>
      <c r="F374" t="s">
        <v>9</v>
      </c>
    </row>
    <row r="375" spans="1:6">
      <c r="A375" s="7">
        <v>374</v>
      </c>
      <c r="B375" s="7" t="s">
        <v>380</v>
      </c>
      <c r="C375" s="8">
        <v>9000</v>
      </c>
      <c r="D375" t="s">
        <v>7</v>
      </c>
      <c r="E375" t="s">
        <v>8</v>
      </c>
      <c r="F375" t="s">
        <v>9</v>
      </c>
    </row>
    <row r="376" spans="1:6">
      <c r="A376" s="7">
        <v>375</v>
      </c>
      <c r="B376" s="7" t="s">
        <v>381</v>
      </c>
      <c r="C376" s="8">
        <v>15000</v>
      </c>
      <c r="D376" t="s">
        <v>7</v>
      </c>
      <c r="E376" t="s">
        <v>8</v>
      </c>
      <c r="F376" t="s">
        <v>9</v>
      </c>
    </row>
    <row r="377" spans="1:6">
      <c r="A377" s="7">
        <v>376</v>
      </c>
      <c r="B377" s="7" t="s">
        <v>382</v>
      </c>
      <c r="C377" s="8">
        <v>15000</v>
      </c>
      <c r="D377" t="s">
        <v>7</v>
      </c>
      <c r="E377" t="s">
        <v>8</v>
      </c>
      <c r="F377" t="s">
        <v>9</v>
      </c>
    </row>
    <row r="378" spans="1:6">
      <c r="A378" s="7">
        <v>377</v>
      </c>
      <c r="B378" s="7" t="s">
        <v>383</v>
      </c>
      <c r="C378" s="8">
        <v>15000</v>
      </c>
      <c r="D378" t="s">
        <v>7</v>
      </c>
      <c r="E378" t="s">
        <v>8</v>
      </c>
      <c r="F378" t="s">
        <v>9</v>
      </c>
    </row>
    <row r="379" spans="1:6">
      <c r="A379" s="7">
        <v>378</v>
      </c>
      <c r="B379" s="7" t="s">
        <v>384</v>
      </c>
      <c r="C379" s="8">
        <v>13000</v>
      </c>
      <c r="D379" t="s">
        <v>7</v>
      </c>
      <c r="E379" t="s">
        <v>8</v>
      </c>
      <c r="F379" t="s">
        <v>9</v>
      </c>
    </row>
    <row r="380" spans="1:6">
      <c r="A380" s="7">
        <v>379</v>
      </c>
      <c r="B380" s="7" t="s">
        <v>385</v>
      </c>
      <c r="C380" s="8">
        <v>11000</v>
      </c>
      <c r="D380" t="s">
        <v>7</v>
      </c>
      <c r="E380" t="s">
        <v>8</v>
      </c>
      <c r="F380" t="s">
        <v>9</v>
      </c>
    </row>
    <row r="381" spans="1:6">
      <c r="A381" s="7">
        <v>380</v>
      </c>
      <c r="B381" s="7" t="s">
        <v>386</v>
      </c>
      <c r="C381" s="8">
        <v>13000</v>
      </c>
      <c r="D381" t="s">
        <v>7</v>
      </c>
      <c r="E381" t="s">
        <v>8</v>
      </c>
      <c r="F381" t="s">
        <v>9</v>
      </c>
    </row>
    <row r="382" spans="1:6">
      <c r="A382" s="7">
        <v>381</v>
      </c>
      <c r="B382" s="7" t="s">
        <v>387</v>
      </c>
      <c r="C382" s="8">
        <v>11000</v>
      </c>
      <c r="D382" t="s">
        <v>7</v>
      </c>
      <c r="E382" t="s">
        <v>8</v>
      </c>
      <c r="F382" t="s">
        <v>9</v>
      </c>
    </row>
    <row r="383" spans="1:6">
      <c r="A383" s="7">
        <v>382</v>
      </c>
      <c r="B383" s="7" t="s">
        <v>388</v>
      </c>
      <c r="C383" s="8">
        <v>15000</v>
      </c>
      <c r="D383" t="s">
        <v>7</v>
      </c>
      <c r="E383" t="s">
        <v>8</v>
      </c>
      <c r="F383" t="s">
        <v>9</v>
      </c>
    </row>
    <row r="384" spans="1:6">
      <c r="A384" s="7">
        <v>383</v>
      </c>
      <c r="B384" s="7" t="s">
        <v>389</v>
      </c>
      <c r="C384" s="8">
        <v>11000</v>
      </c>
      <c r="D384" t="s">
        <v>7</v>
      </c>
      <c r="E384" t="s">
        <v>8</v>
      </c>
      <c r="F384" t="s">
        <v>9</v>
      </c>
    </row>
    <row r="385" spans="1:6">
      <c r="A385" s="7">
        <v>384</v>
      </c>
      <c r="B385" s="7" t="s">
        <v>390</v>
      </c>
      <c r="C385" s="8">
        <v>13000</v>
      </c>
      <c r="D385" t="s">
        <v>7</v>
      </c>
      <c r="E385" t="s">
        <v>8</v>
      </c>
      <c r="F385" t="s">
        <v>9</v>
      </c>
    </row>
    <row r="386" spans="1:6">
      <c r="A386" s="7">
        <v>385</v>
      </c>
      <c r="B386" s="7" t="s">
        <v>391</v>
      </c>
      <c r="C386" s="8">
        <v>15000</v>
      </c>
      <c r="D386" t="s">
        <v>7</v>
      </c>
      <c r="E386" t="s">
        <v>8</v>
      </c>
      <c r="F386" t="s">
        <v>9</v>
      </c>
    </row>
    <row r="387" spans="1:6">
      <c r="A387" s="7">
        <v>386</v>
      </c>
      <c r="B387" s="7" t="s">
        <v>392</v>
      </c>
      <c r="C387" s="8">
        <v>11000</v>
      </c>
      <c r="D387" t="s">
        <v>7</v>
      </c>
      <c r="E387" t="s">
        <v>8</v>
      </c>
      <c r="F387" t="s">
        <v>9</v>
      </c>
    </row>
    <row r="388" spans="1:6">
      <c r="A388" s="7">
        <v>387</v>
      </c>
      <c r="B388" s="7" t="s">
        <v>393</v>
      </c>
      <c r="C388" s="8">
        <v>10000</v>
      </c>
      <c r="D388" t="s">
        <v>7</v>
      </c>
      <c r="E388" t="s">
        <v>8</v>
      </c>
      <c r="F388" t="s">
        <v>9</v>
      </c>
    </row>
    <row r="389" spans="1:6">
      <c r="A389" s="7">
        <v>388</v>
      </c>
      <c r="B389" s="7" t="s">
        <v>394</v>
      </c>
      <c r="C389" s="8">
        <v>11000</v>
      </c>
      <c r="D389" t="s">
        <v>7</v>
      </c>
      <c r="E389" t="s">
        <v>8</v>
      </c>
      <c r="F389" t="s">
        <v>9</v>
      </c>
    </row>
    <row r="390" spans="1:6">
      <c r="A390" s="7">
        <v>389</v>
      </c>
      <c r="B390" s="7" t="s">
        <v>395</v>
      </c>
      <c r="C390" s="8">
        <v>13000</v>
      </c>
      <c r="D390" t="s">
        <v>7</v>
      </c>
      <c r="E390" t="s">
        <v>8</v>
      </c>
      <c r="F390" t="s">
        <v>9</v>
      </c>
    </row>
    <row r="391" spans="1:6">
      <c r="A391" s="7">
        <v>390</v>
      </c>
      <c r="B391" s="7" t="s">
        <v>396</v>
      </c>
      <c r="C391" s="8">
        <v>11000</v>
      </c>
      <c r="D391" t="s">
        <v>7</v>
      </c>
      <c r="E391" t="s">
        <v>8</v>
      </c>
      <c r="F391" t="s">
        <v>9</v>
      </c>
    </row>
    <row r="392" spans="1:6">
      <c r="A392" s="7">
        <v>391</v>
      </c>
      <c r="B392" s="7" t="s">
        <v>397</v>
      </c>
      <c r="C392" s="8">
        <v>11000</v>
      </c>
      <c r="D392" t="s">
        <v>7</v>
      </c>
      <c r="E392" t="s">
        <v>8</v>
      </c>
      <c r="F392" t="s">
        <v>9</v>
      </c>
    </row>
    <row r="393" spans="1:6">
      <c r="A393" s="7">
        <v>392</v>
      </c>
      <c r="B393" s="7" t="s">
        <v>398</v>
      </c>
      <c r="C393" s="8">
        <v>9000</v>
      </c>
      <c r="D393" t="s">
        <v>7</v>
      </c>
      <c r="E393" t="s">
        <v>8</v>
      </c>
      <c r="F393" t="s">
        <v>9</v>
      </c>
    </row>
    <row r="394" spans="1:6">
      <c r="A394" s="7">
        <v>393</v>
      </c>
      <c r="B394" s="7" t="s">
        <v>399</v>
      </c>
      <c r="C394" s="8">
        <v>11000</v>
      </c>
      <c r="D394" t="s">
        <v>7</v>
      </c>
      <c r="E394" t="s">
        <v>8</v>
      </c>
      <c r="F394" t="s">
        <v>9</v>
      </c>
    </row>
    <row r="395" spans="1:6">
      <c r="A395" s="7">
        <v>394</v>
      </c>
      <c r="B395" s="7" t="s">
        <v>400</v>
      </c>
      <c r="C395" s="8">
        <v>9000</v>
      </c>
      <c r="D395" t="s">
        <v>7</v>
      </c>
      <c r="E395" t="s">
        <v>8</v>
      </c>
      <c r="F395" t="s">
        <v>9</v>
      </c>
    </row>
    <row r="396" spans="1:6">
      <c r="A396" s="7">
        <v>395</v>
      </c>
      <c r="B396" s="7" t="s">
        <v>401</v>
      </c>
      <c r="C396" s="8">
        <v>11000</v>
      </c>
      <c r="D396" t="s">
        <v>7</v>
      </c>
      <c r="E396" t="s">
        <v>8</v>
      </c>
      <c r="F396" t="s">
        <v>9</v>
      </c>
    </row>
    <row r="397" spans="1:6">
      <c r="A397" s="7">
        <v>396</v>
      </c>
      <c r="B397" s="7" t="s">
        <v>402</v>
      </c>
      <c r="C397" s="8">
        <v>12000</v>
      </c>
      <c r="D397" t="s">
        <v>7</v>
      </c>
      <c r="E397" t="s">
        <v>8</v>
      </c>
      <c r="F397" t="s">
        <v>9</v>
      </c>
    </row>
    <row r="398" spans="1:6">
      <c r="A398" s="7">
        <v>397</v>
      </c>
      <c r="B398" s="7" t="s">
        <v>403</v>
      </c>
      <c r="C398" s="8">
        <v>11000</v>
      </c>
      <c r="D398" t="s">
        <v>7</v>
      </c>
      <c r="E398" t="s">
        <v>8</v>
      </c>
      <c r="F398" t="s">
        <v>9</v>
      </c>
    </row>
    <row r="399" spans="1:6">
      <c r="A399" s="7">
        <v>398</v>
      </c>
      <c r="B399" s="7" t="s">
        <v>226</v>
      </c>
      <c r="C399" s="8">
        <v>10000</v>
      </c>
      <c r="D399" t="s">
        <v>7</v>
      </c>
      <c r="E399" t="s">
        <v>8</v>
      </c>
      <c r="F399" t="s">
        <v>9</v>
      </c>
    </row>
    <row r="400" spans="1:6">
      <c r="A400" s="7">
        <v>399</v>
      </c>
      <c r="B400" s="7" t="s">
        <v>404</v>
      </c>
      <c r="C400" s="8">
        <v>15000</v>
      </c>
      <c r="D400" t="s">
        <v>7</v>
      </c>
      <c r="E400" t="s">
        <v>8</v>
      </c>
      <c r="F400" t="s">
        <v>9</v>
      </c>
    </row>
    <row r="401" spans="1:6">
      <c r="A401" s="7">
        <v>400</v>
      </c>
      <c r="B401" s="7" t="s">
        <v>405</v>
      </c>
      <c r="C401" s="8">
        <v>15000</v>
      </c>
      <c r="D401" t="s">
        <v>7</v>
      </c>
      <c r="E401" t="s">
        <v>8</v>
      </c>
      <c r="F401" t="s">
        <v>9</v>
      </c>
    </row>
    <row r="402" spans="1:6">
      <c r="A402" s="7">
        <v>401</v>
      </c>
      <c r="B402" s="7" t="s">
        <v>406</v>
      </c>
      <c r="C402" s="8">
        <v>11000</v>
      </c>
      <c r="D402" t="s">
        <v>7</v>
      </c>
      <c r="E402" t="s">
        <v>8</v>
      </c>
      <c r="F402" t="s">
        <v>9</v>
      </c>
    </row>
    <row r="403" spans="1:6">
      <c r="A403" s="7">
        <v>402</v>
      </c>
      <c r="B403" s="7" t="s">
        <v>407</v>
      </c>
      <c r="C403" s="8">
        <v>11000</v>
      </c>
      <c r="D403" t="s">
        <v>7</v>
      </c>
      <c r="E403" t="s">
        <v>8</v>
      </c>
      <c r="F403" t="s">
        <v>9</v>
      </c>
    </row>
    <row r="404" spans="1:6">
      <c r="A404" s="7">
        <v>403</v>
      </c>
      <c r="B404" s="7" t="s">
        <v>408</v>
      </c>
      <c r="C404" s="8">
        <v>11000</v>
      </c>
      <c r="D404" t="s">
        <v>7</v>
      </c>
      <c r="E404" t="s">
        <v>8</v>
      </c>
      <c r="F404" t="s">
        <v>9</v>
      </c>
    </row>
    <row r="405" spans="1:6">
      <c r="A405" s="7">
        <v>404</v>
      </c>
      <c r="B405" s="7" t="s">
        <v>409</v>
      </c>
      <c r="C405" s="8">
        <v>11000</v>
      </c>
      <c r="D405" t="s">
        <v>7</v>
      </c>
      <c r="E405" t="s">
        <v>8</v>
      </c>
      <c r="F405" t="s">
        <v>9</v>
      </c>
    </row>
    <row r="406" spans="1:6">
      <c r="A406" s="7">
        <v>405</v>
      </c>
      <c r="B406" s="7" t="s">
        <v>410</v>
      </c>
      <c r="C406" s="8">
        <v>10000</v>
      </c>
      <c r="D406" t="s">
        <v>7</v>
      </c>
      <c r="E406" t="s">
        <v>8</v>
      </c>
      <c r="F406" t="s">
        <v>9</v>
      </c>
    </row>
    <row r="407" spans="1:6">
      <c r="A407" s="7">
        <v>406</v>
      </c>
      <c r="B407" s="7" t="s">
        <v>411</v>
      </c>
      <c r="C407" s="8">
        <v>13000</v>
      </c>
      <c r="D407" t="s">
        <v>7</v>
      </c>
      <c r="E407" t="s">
        <v>8</v>
      </c>
      <c r="F407" t="s">
        <v>9</v>
      </c>
    </row>
    <row r="408" spans="1:6">
      <c r="A408" s="7">
        <v>407</v>
      </c>
      <c r="B408" s="7" t="s">
        <v>412</v>
      </c>
      <c r="C408" s="8">
        <v>11000</v>
      </c>
      <c r="D408" t="s">
        <v>7</v>
      </c>
      <c r="E408" t="s">
        <v>8</v>
      </c>
      <c r="F408" t="s">
        <v>9</v>
      </c>
    </row>
    <row r="409" spans="1:6">
      <c r="A409" s="7">
        <v>408</v>
      </c>
      <c r="B409" s="7" t="s">
        <v>413</v>
      </c>
      <c r="C409" s="8">
        <v>9000</v>
      </c>
      <c r="D409" t="s">
        <v>7</v>
      </c>
      <c r="E409" t="s">
        <v>8</v>
      </c>
      <c r="F409" t="s">
        <v>9</v>
      </c>
    </row>
    <row r="410" spans="1:6">
      <c r="A410" s="7">
        <v>409</v>
      </c>
      <c r="B410" s="7" t="s">
        <v>414</v>
      </c>
      <c r="C410" s="8">
        <v>11000</v>
      </c>
      <c r="D410" t="s">
        <v>7</v>
      </c>
      <c r="E410" t="s">
        <v>8</v>
      </c>
      <c r="F410" t="s">
        <v>9</v>
      </c>
    </row>
    <row r="411" spans="1:6">
      <c r="A411" s="7">
        <v>410</v>
      </c>
      <c r="B411" s="7" t="s">
        <v>415</v>
      </c>
      <c r="C411" s="8">
        <v>10000</v>
      </c>
      <c r="D411" t="s">
        <v>7</v>
      </c>
      <c r="E411" t="s">
        <v>8</v>
      </c>
      <c r="F411" t="s">
        <v>9</v>
      </c>
    </row>
    <row r="412" spans="1:6">
      <c r="A412" s="7">
        <v>411</v>
      </c>
      <c r="B412" s="7" t="s">
        <v>416</v>
      </c>
      <c r="C412" s="8">
        <v>9000</v>
      </c>
      <c r="D412" t="s">
        <v>7</v>
      </c>
      <c r="E412" t="s">
        <v>8</v>
      </c>
      <c r="F412" t="s">
        <v>9</v>
      </c>
    </row>
    <row r="413" spans="1:6">
      <c r="A413" s="7">
        <v>412</v>
      </c>
      <c r="B413" s="7" t="s">
        <v>417</v>
      </c>
      <c r="C413" s="8">
        <v>13000</v>
      </c>
      <c r="D413" t="s">
        <v>7</v>
      </c>
      <c r="E413" t="s">
        <v>8</v>
      </c>
      <c r="F413" t="s">
        <v>9</v>
      </c>
    </row>
    <row r="414" spans="1:6">
      <c r="A414" s="7">
        <v>413</v>
      </c>
      <c r="B414" s="7" t="s">
        <v>418</v>
      </c>
      <c r="C414" s="8">
        <v>11000</v>
      </c>
      <c r="D414" t="s">
        <v>7</v>
      </c>
      <c r="E414" t="s">
        <v>8</v>
      </c>
      <c r="F414" t="s">
        <v>9</v>
      </c>
    </row>
    <row r="415" spans="1:6">
      <c r="A415" s="7">
        <v>414</v>
      </c>
      <c r="B415" s="7" t="s">
        <v>419</v>
      </c>
      <c r="C415" s="8">
        <v>12000</v>
      </c>
      <c r="D415" t="s">
        <v>7</v>
      </c>
      <c r="E415" t="s">
        <v>8</v>
      </c>
      <c r="F415" t="s">
        <v>9</v>
      </c>
    </row>
    <row r="416" spans="1:6">
      <c r="A416" s="7">
        <v>415</v>
      </c>
      <c r="B416" s="7" t="s">
        <v>420</v>
      </c>
      <c r="C416" s="8">
        <v>15000</v>
      </c>
      <c r="D416" t="s">
        <v>7</v>
      </c>
      <c r="E416" t="s">
        <v>8</v>
      </c>
      <c r="F416" t="s">
        <v>9</v>
      </c>
    </row>
    <row r="417" spans="1:6">
      <c r="A417" s="7">
        <v>416</v>
      </c>
      <c r="B417" s="7" t="s">
        <v>421</v>
      </c>
      <c r="C417" s="8">
        <v>11000</v>
      </c>
      <c r="D417" t="s">
        <v>7</v>
      </c>
      <c r="E417" t="s">
        <v>8</v>
      </c>
      <c r="F417" t="s">
        <v>9</v>
      </c>
    </row>
    <row r="418" spans="1:6">
      <c r="A418" s="7">
        <v>417</v>
      </c>
      <c r="B418" s="7" t="s">
        <v>422</v>
      </c>
      <c r="C418" s="8">
        <v>15000</v>
      </c>
      <c r="D418" t="s">
        <v>7</v>
      </c>
      <c r="E418" t="s">
        <v>8</v>
      </c>
      <c r="F418" t="s">
        <v>9</v>
      </c>
    </row>
    <row r="419" spans="1:6">
      <c r="A419" s="7">
        <v>418</v>
      </c>
      <c r="B419" s="7" t="s">
        <v>423</v>
      </c>
      <c r="C419" s="8">
        <v>9000</v>
      </c>
      <c r="D419" t="s">
        <v>7</v>
      </c>
      <c r="E419" t="s">
        <v>8</v>
      </c>
      <c r="F419" t="s">
        <v>9</v>
      </c>
    </row>
    <row r="420" spans="1:6">
      <c r="A420" s="7">
        <v>419</v>
      </c>
      <c r="B420" s="7" t="s">
        <v>424</v>
      </c>
      <c r="C420" s="8">
        <v>9000</v>
      </c>
      <c r="D420" t="s">
        <v>7</v>
      </c>
      <c r="E420" t="s">
        <v>8</v>
      </c>
      <c r="F420" t="s">
        <v>9</v>
      </c>
    </row>
    <row r="421" spans="1:6">
      <c r="A421" s="7">
        <v>420</v>
      </c>
      <c r="B421" s="7" t="s">
        <v>425</v>
      </c>
      <c r="C421" s="8">
        <v>12000</v>
      </c>
      <c r="D421" t="s">
        <v>7</v>
      </c>
      <c r="E421" t="s">
        <v>8</v>
      </c>
      <c r="F421" t="s">
        <v>9</v>
      </c>
    </row>
    <row r="422" spans="1:6">
      <c r="A422" s="7">
        <v>421</v>
      </c>
      <c r="B422" s="7" t="s">
        <v>426</v>
      </c>
      <c r="C422" s="8">
        <v>9000</v>
      </c>
      <c r="D422" t="s">
        <v>7</v>
      </c>
      <c r="E422" t="s">
        <v>8</v>
      </c>
      <c r="F422" t="s">
        <v>9</v>
      </c>
    </row>
    <row r="423" spans="1:6">
      <c r="A423" s="7">
        <v>422</v>
      </c>
      <c r="B423" s="7" t="s">
        <v>427</v>
      </c>
      <c r="C423" s="8">
        <v>10000</v>
      </c>
      <c r="D423" t="s">
        <v>7</v>
      </c>
      <c r="E423" t="s">
        <v>8</v>
      </c>
      <c r="F423" t="s">
        <v>9</v>
      </c>
    </row>
    <row r="424" spans="1:6">
      <c r="A424" s="7">
        <v>423</v>
      </c>
      <c r="B424" s="7" t="s">
        <v>428</v>
      </c>
      <c r="C424" s="8">
        <v>12000</v>
      </c>
      <c r="D424" t="s">
        <v>7</v>
      </c>
      <c r="E424" t="s">
        <v>8</v>
      </c>
      <c r="F424" t="s">
        <v>9</v>
      </c>
    </row>
    <row r="425" spans="1:6">
      <c r="A425" s="7">
        <v>424</v>
      </c>
      <c r="B425" s="7" t="s">
        <v>429</v>
      </c>
      <c r="C425" s="8">
        <v>13000</v>
      </c>
      <c r="D425" t="s">
        <v>7</v>
      </c>
      <c r="E425" t="s">
        <v>8</v>
      </c>
      <c r="F425" t="s">
        <v>9</v>
      </c>
    </row>
    <row r="426" spans="1:6">
      <c r="A426" s="7">
        <v>425</v>
      </c>
      <c r="B426" s="7" t="s">
        <v>430</v>
      </c>
      <c r="C426" s="8">
        <v>9000</v>
      </c>
      <c r="D426" t="s">
        <v>7</v>
      </c>
      <c r="E426" t="s">
        <v>8</v>
      </c>
      <c r="F426" t="s">
        <v>9</v>
      </c>
    </row>
    <row r="427" spans="1:6">
      <c r="A427" s="7">
        <v>426</v>
      </c>
      <c r="B427" s="7" t="s">
        <v>431</v>
      </c>
      <c r="C427" s="8">
        <v>11000</v>
      </c>
      <c r="D427" t="s">
        <v>7</v>
      </c>
      <c r="E427" t="s">
        <v>8</v>
      </c>
      <c r="F427" t="s">
        <v>9</v>
      </c>
    </row>
    <row r="428" spans="1:6">
      <c r="A428" s="7">
        <v>427</v>
      </c>
      <c r="B428" s="7" t="s">
        <v>432</v>
      </c>
      <c r="C428" s="8">
        <v>9000</v>
      </c>
      <c r="D428" t="s">
        <v>7</v>
      </c>
      <c r="E428" t="s">
        <v>8</v>
      </c>
      <c r="F428" t="s">
        <v>9</v>
      </c>
    </row>
    <row r="429" spans="1:6">
      <c r="A429" s="7">
        <v>428</v>
      </c>
      <c r="B429" s="7" t="s">
        <v>433</v>
      </c>
      <c r="C429" s="8">
        <v>12000</v>
      </c>
      <c r="D429" t="s">
        <v>7</v>
      </c>
      <c r="E429" t="s">
        <v>8</v>
      </c>
      <c r="F429" t="s">
        <v>9</v>
      </c>
    </row>
    <row r="430" spans="1:6">
      <c r="A430" s="7">
        <v>429</v>
      </c>
      <c r="B430" s="7" t="s">
        <v>434</v>
      </c>
      <c r="C430" s="8">
        <v>9000</v>
      </c>
      <c r="D430" t="s">
        <v>7</v>
      </c>
      <c r="E430" t="s">
        <v>8</v>
      </c>
      <c r="F430" t="s">
        <v>9</v>
      </c>
    </row>
    <row r="431" spans="1:6">
      <c r="A431" s="7">
        <v>430</v>
      </c>
      <c r="B431" s="7" t="s">
        <v>435</v>
      </c>
      <c r="C431" s="8">
        <v>15000</v>
      </c>
      <c r="D431" t="s">
        <v>7</v>
      </c>
      <c r="E431" t="s">
        <v>8</v>
      </c>
      <c r="F431" t="s">
        <v>9</v>
      </c>
    </row>
    <row r="432" spans="1:6">
      <c r="A432" s="7">
        <v>431</v>
      </c>
      <c r="B432" s="7" t="s">
        <v>436</v>
      </c>
      <c r="C432" s="8">
        <v>11000</v>
      </c>
      <c r="D432" t="s">
        <v>7</v>
      </c>
      <c r="E432" t="s">
        <v>8</v>
      </c>
      <c r="F432" t="s">
        <v>9</v>
      </c>
    </row>
    <row r="433" spans="1:6">
      <c r="A433" s="7">
        <v>432</v>
      </c>
      <c r="B433" s="7" t="s">
        <v>437</v>
      </c>
      <c r="C433" s="8">
        <v>13000</v>
      </c>
      <c r="D433" t="s">
        <v>7</v>
      </c>
      <c r="E433" t="s">
        <v>8</v>
      </c>
      <c r="F433" t="s">
        <v>9</v>
      </c>
    </row>
    <row r="434" spans="1:6">
      <c r="A434" s="7">
        <v>433</v>
      </c>
      <c r="B434" s="7" t="s">
        <v>438</v>
      </c>
      <c r="C434" s="8">
        <v>13000</v>
      </c>
      <c r="D434" t="s">
        <v>7</v>
      </c>
      <c r="E434" t="s">
        <v>8</v>
      </c>
      <c r="F434" t="s">
        <v>9</v>
      </c>
    </row>
    <row r="435" spans="1:6">
      <c r="A435" s="7">
        <v>434</v>
      </c>
      <c r="B435" s="7" t="s">
        <v>439</v>
      </c>
      <c r="C435" s="8">
        <v>12000</v>
      </c>
      <c r="D435" t="s">
        <v>7</v>
      </c>
      <c r="E435" t="s">
        <v>8</v>
      </c>
      <c r="F435" t="s">
        <v>9</v>
      </c>
    </row>
    <row r="436" spans="1:6">
      <c r="A436" s="7">
        <v>435</v>
      </c>
      <c r="B436" s="7" t="s">
        <v>440</v>
      </c>
      <c r="C436" s="8">
        <v>12000</v>
      </c>
      <c r="D436" t="s">
        <v>7</v>
      </c>
      <c r="E436" t="s">
        <v>8</v>
      </c>
      <c r="F436" t="s">
        <v>9</v>
      </c>
    </row>
    <row r="437" spans="1:6">
      <c r="A437" s="7">
        <v>436</v>
      </c>
      <c r="B437" s="7" t="s">
        <v>441</v>
      </c>
      <c r="C437" s="8">
        <v>13000</v>
      </c>
      <c r="D437" t="s">
        <v>7</v>
      </c>
      <c r="E437" t="s">
        <v>8</v>
      </c>
      <c r="F437" t="s">
        <v>9</v>
      </c>
    </row>
    <row r="438" spans="1:6">
      <c r="A438" s="7">
        <v>437</v>
      </c>
      <c r="B438" s="7" t="s">
        <v>442</v>
      </c>
      <c r="C438" s="8">
        <v>12000</v>
      </c>
      <c r="D438" t="s">
        <v>7</v>
      </c>
      <c r="E438" t="s">
        <v>8</v>
      </c>
      <c r="F438" t="s">
        <v>9</v>
      </c>
    </row>
    <row r="439" spans="1:6">
      <c r="A439" s="7">
        <v>438</v>
      </c>
      <c r="B439" s="7" t="s">
        <v>443</v>
      </c>
      <c r="C439" s="8">
        <v>10000</v>
      </c>
      <c r="D439" t="s">
        <v>7</v>
      </c>
      <c r="E439" t="s">
        <v>8</v>
      </c>
      <c r="F439" t="s">
        <v>9</v>
      </c>
    </row>
    <row r="440" spans="1:6">
      <c r="A440" s="7">
        <v>439</v>
      </c>
      <c r="B440" s="7" t="s">
        <v>444</v>
      </c>
      <c r="C440" s="8">
        <v>10000</v>
      </c>
      <c r="D440" t="s">
        <v>7</v>
      </c>
      <c r="E440" t="s">
        <v>8</v>
      </c>
      <c r="F440" t="s">
        <v>9</v>
      </c>
    </row>
    <row r="441" spans="1:6">
      <c r="A441" s="7">
        <v>440</v>
      </c>
      <c r="B441" s="7" t="s">
        <v>445</v>
      </c>
      <c r="C441" s="8">
        <v>15000</v>
      </c>
      <c r="D441" t="s">
        <v>7</v>
      </c>
      <c r="E441" t="s">
        <v>8</v>
      </c>
      <c r="F441" t="s">
        <v>9</v>
      </c>
    </row>
    <row r="442" spans="1:6">
      <c r="A442" s="7">
        <v>441</v>
      </c>
      <c r="B442" s="7" t="s">
        <v>446</v>
      </c>
      <c r="C442" s="8">
        <v>11000</v>
      </c>
      <c r="D442" t="s">
        <v>7</v>
      </c>
      <c r="E442" t="s">
        <v>8</v>
      </c>
      <c r="F442" t="s">
        <v>9</v>
      </c>
    </row>
    <row r="443" spans="1:6">
      <c r="A443" s="7">
        <v>442</v>
      </c>
      <c r="B443" s="7" t="s">
        <v>447</v>
      </c>
      <c r="C443" s="8">
        <v>10000</v>
      </c>
      <c r="D443" t="s">
        <v>7</v>
      </c>
      <c r="E443" t="s">
        <v>8</v>
      </c>
      <c r="F443" t="s">
        <v>9</v>
      </c>
    </row>
    <row r="444" spans="1:6">
      <c r="A444" s="7">
        <v>443</v>
      </c>
      <c r="B444" s="7" t="s">
        <v>448</v>
      </c>
      <c r="C444" s="8">
        <v>11000</v>
      </c>
      <c r="D444" t="s">
        <v>7</v>
      </c>
      <c r="E444" t="s">
        <v>8</v>
      </c>
      <c r="F444" t="s">
        <v>9</v>
      </c>
    </row>
    <row r="445" spans="1:6">
      <c r="A445" s="7">
        <v>444</v>
      </c>
      <c r="B445" s="7" t="s">
        <v>449</v>
      </c>
      <c r="C445" s="8">
        <v>13000</v>
      </c>
      <c r="D445" t="s">
        <v>7</v>
      </c>
      <c r="E445" t="s">
        <v>8</v>
      </c>
      <c r="F445" t="s">
        <v>9</v>
      </c>
    </row>
    <row r="446" spans="1:6">
      <c r="A446" s="7">
        <v>445</v>
      </c>
      <c r="B446" s="7" t="s">
        <v>450</v>
      </c>
      <c r="C446" s="8">
        <v>11000</v>
      </c>
      <c r="D446" t="s">
        <v>7</v>
      </c>
      <c r="E446" t="s">
        <v>8</v>
      </c>
      <c r="F446" t="s">
        <v>9</v>
      </c>
    </row>
    <row r="447" spans="1:6">
      <c r="A447" s="7">
        <v>446</v>
      </c>
      <c r="B447" s="7" t="s">
        <v>451</v>
      </c>
      <c r="C447" s="8">
        <v>11000</v>
      </c>
      <c r="D447" t="s">
        <v>7</v>
      </c>
      <c r="E447" t="s">
        <v>8</v>
      </c>
      <c r="F447" t="s">
        <v>9</v>
      </c>
    </row>
    <row r="448" spans="1:6">
      <c r="A448" s="7">
        <v>447</v>
      </c>
      <c r="B448" s="7" t="s">
        <v>452</v>
      </c>
      <c r="C448" s="8">
        <v>15000</v>
      </c>
      <c r="D448" t="s">
        <v>7</v>
      </c>
      <c r="E448" t="s">
        <v>8</v>
      </c>
      <c r="F448" t="s">
        <v>9</v>
      </c>
    </row>
    <row r="449" spans="1:6">
      <c r="A449" s="7">
        <v>448</v>
      </c>
      <c r="B449" s="7" t="s">
        <v>453</v>
      </c>
      <c r="C449" s="8">
        <v>13000</v>
      </c>
      <c r="D449" t="s">
        <v>7</v>
      </c>
      <c r="E449" t="s">
        <v>8</v>
      </c>
      <c r="F449" t="s">
        <v>9</v>
      </c>
    </row>
    <row r="450" spans="1:6">
      <c r="A450" s="7">
        <v>449</v>
      </c>
      <c r="B450" s="7" t="s">
        <v>454</v>
      </c>
      <c r="C450" s="8">
        <v>15000</v>
      </c>
      <c r="D450" t="s">
        <v>7</v>
      </c>
      <c r="E450" t="s">
        <v>8</v>
      </c>
      <c r="F450" t="s">
        <v>9</v>
      </c>
    </row>
    <row r="451" spans="1:6">
      <c r="A451" s="7">
        <v>450</v>
      </c>
      <c r="B451" s="7" t="s">
        <v>455</v>
      </c>
      <c r="C451" s="8">
        <v>13000</v>
      </c>
      <c r="D451" t="s">
        <v>7</v>
      </c>
      <c r="E451" t="s">
        <v>8</v>
      </c>
      <c r="F451" t="s">
        <v>9</v>
      </c>
    </row>
    <row r="452" spans="1:6">
      <c r="A452" s="7">
        <v>451</v>
      </c>
      <c r="B452" s="7" t="s">
        <v>456</v>
      </c>
      <c r="C452" s="8">
        <v>9000</v>
      </c>
      <c r="D452" t="s">
        <v>7</v>
      </c>
      <c r="E452" t="s">
        <v>8</v>
      </c>
      <c r="F452" t="s">
        <v>9</v>
      </c>
    </row>
    <row r="453" spans="1:6">
      <c r="A453" s="7">
        <v>452</v>
      </c>
      <c r="B453" s="7" t="s">
        <v>457</v>
      </c>
      <c r="C453" s="8">
        <v>13000</v>
      </c>
      <c r="D453" t="s">
        <v>7</v>
      </c>
      <c r="E453" t="s">
        <v>8</v>
      </c>
      <c r="F453" t="s">
        <v>9</v>
      </c>
    </row>
    <row r="454" spans="1:6">
      <c r="A454" s="7">
        <v>453</v>
      </c>
      <c r="B454" s="7" t="s">
        <v>458</v>
      </c>
      <c r="C454" s="8">
        <v>12000</v>
      </c>
      <c r="D454" t="s">
        <v>7</v>
      </c>
      <c r="E454" t="s">
        <v>8</v>
      </c>
      <c r="F454" t="s">
        <v>9</v>
      </c>
    </row>
    <row r="455" spans="1:6">
      <c r="A455" s="7">
        <v>454</v>
      </c>
      <c r="B455" s="7" t="s">
        <v>459</v>
      </c>
      <c r="C455" s="8">
        <v>11000</v>
      </c>
      <c r="D455" t="s">
        <v>7</v>
      </c>
      <c r="E455" t="s">
        <v>8</v>
      </c>
      <c r="F455" t="s">
        <v>9</v>
      </c>
    </row>
    <row r="456" spans="1:6">
      <c r="A456" s="7">
        <v>455</v>
      </c>
      <c r="B456" s="7" t="s">
        <v>460</v>
      </c>
      <c r="C456" s="8">
        <v>13000</v>
      </c>
      <c r="D456" t="s">
        <v>7</v>
      </c>
      <c r="E456" t="s">
        <v>8</v>
      </c>
      <c r="F456" t="s">
        <v>9</v>
      </c>
    </row>
    <row r="457" spans="1:6">
      <c r="A457" s="7">
        <v>456</v>
      </c>
      <c r="B457" s="7" t="s">
        <v>461</v>
      </c>
      <c r="C457" s="8">
        <v>9000</v>
      </c>
      <c r="D457" t="s">
        <v>7</v>
      </c>
      <c r="E457" t="s">
        <v>8</v>
      </c>
      <c r="F457" t="s">
        <v>9</v>
      </c>
    </row>
    <row r="458" spans="1:6">
      <c r="A458" s="7">
        <v>457</v>
      </c>
      <c r="B458" s="7" t="s">
        <v>462</v>
      </c>
      <c r="C458" s="8">
        <v>12000</v>
      </c>
      <c r="D458" t="s">
        <v>7</v>
      </c>
      <c r="E458" t="s">
        <v>8</v>
      </c>
      <c r="F458" t="s">
        <v>9</v>
      </c>
    </row>
    <row r="459" spans="1:6">
      <c r="A459" s="7">
        <v>458</v>
      </c>
      <c r="B459" s="7" t="s">
        <v>463</v>
      </c>
      <c r="C459" s="8">
        <v>11000</v>
      </c>
      <c r="D459" t="s">
        <v>7</v>
      </c>
      <c r="E459" t="s">
        <v>8</v>
      </c>
      <c r="F459" t="s">
        <v>9</v>
      </c>
    </row>
    <row r="460" spans="1:6">
      <c r="A460" s="7">
        <v>459</v>
      </c>
      <c r="B460" s="7" t="s">
        <v>464</v>
      </c>
      <c r="C460" s="8">
        <v>11000</v>
      </c>
      <c r="D460" t="s">
        <v>7</v>
      </c>
      <c r="E460" t="s">
        <v>8</v>
      </c>
      <c r="F460" t="s">
        <v>9</v>
      </c>
    </row>
    <row r="461" spans="1:6">
      <c r="A461" s="7">
        <v>460</v>
      </c>
      <c r="B461" s="7" t="s">
        <v>465</v>
      </c>
      <c r="C461" s="8">
        <v>10000</v>
      </c>
      <c r="D461" t="s">
        <v>7</v>
      </c>
      <c r="E461" t="s">
        <v>8</v>
      </c>
      <c r="F461" t="s">
        <v>9</v>
      </c>
    </row>
    <row r="462" spans="1:6">
      <c r="A462" s="7">
        <v>461</v>
      </c>
      <c r="B462" s="7" t="s">
        <v>466</v>
      </c>
      <c r="C462" s="8">
        <v>13000</v>
      </c>
      <c r="D462" t="s">
        <v>7</v>
      </c>
      <c r="E462" t="s">
        <v>8</v>
      </c>
      <c r="F462" t="s">
        <v>9</v>
      </c>
    </row>
    <row r="463" spans="1:6">
      <c r="A463" s="7">
        <v>462</v>
      </c>
      <c r="B463" s="7" t="s">
        <v>467</v>
      </c>
      <c r="C463" s="8">
        <v>13000</v>
      </c>
      <c r="D463" t="s">
        <v>7</v>
      </c>
      <c r="E463" t="s">
        <v>8</v>
      </c>
      <c r="F463" t="s">
        <v>9</v>
      </c>
    </row>
    <row r="464" spans="1:6">
      <c r="A464" s="7">
        <v>463</v>
      </c>
      <c r="B464" s="7" t="s">
        <v>468</v>
      </c>
      <c r="C464" s="8">
        <v>11000</v>
      </c>
      <c r="D464" t="s">
        <v>7</v>
      </c>
      <c r="E464" t="s">
        <v>8</v>
      </c>
      <c r="F464" t="s">
        <v>9</v>
      </c>
    </row>
    <row r="465" spans="1:6">
      <c r="A465" s="7">
        <v>464</v>
      </c>
      <c r="B465" s="7" t="s">
        <v>469</v>
      </c>
      <c r="C465" s="8">
        <v>9000</v>
      </c>
      <c r="D465" t="s">
        <v>7</v>
      </c>
      <c r="E465" t="s">
        <v>8</v>
      </c>
      <c r="F465" t="s">
        <v>9</v>
      </c>
    </row>
    <row r="466" spans="1:6">
      <c r="A466" s="7">
        <v>465</v>
      </c>
      <c r="B466" s="7" t="s">
        <v>470</v>
      </c>
      <c r="C466" s="8">
        <v>15000</v>
      </c>
      <c r="D466" t="s">
        <v>7</v>
      </c>
      <c r="E466" t="s">
        <v>8</v>
      </c>
      <c r="F466" t="s">
        <v>9</v>
      </c>
    </row>
    <row r="467" spans="1:6">
      <c r="A467" s="7">
        <v>466</v>
      </c>
      <c r="B467" s="7" t="s">
        <v>471</v>
      </c>
      <c r="C467" s="8">
        <v>13000</v>
      </c>
      <c r="D467" t="s">
        <v>7</v>
      </c>
      <c r="E467" t="s">
        <v>8</v>
      </c>
      <c r="F467" t="s">
        <v>9</v>
      </c>
    </row>
    <row r="468" spans="1:6">
      <c r="A468" s="7">
        <v>467</v>
      </c>
      <c r="B468" s="7" t="s">
        <v>472</v>
      </c>
      <c r="C468" s="8">
        <v>13000</v>
      </c>
      <c r="D468" t="s">
        <v>7</v>
      </c>
      <c r="E468" t="s">
        <v>8</v>
      </c>
      <c r="F468" t="s">
        <v>9</v>
      </c>
    </row>
    <row r="469" spans="1:6">
      <c r="A469" s="7">
        <v>468</v>
      </c>
      <c r="B469" s="7" t="s">
        <v>473</v>
      </c>
      <c r="C469" s="8">
        <v>10000</v>
      </c>
      <c r="D469" t="s">
        <v>7</v>
      </c>
      <c r="E469" t="s">
        <v>8</v>
      </c>
      <c r="F469" t="s">
        <v>9</v>
      </c>
    </row>
    <row r="470" spans="1:6">
      <c r="A470" s="7">
        <v>469</v>
      </c>
      <c r="B470" s="7" t="s">
        <v>474</v>
      </c>
      <c r="C470" s="8">
        <v>9000</v>
      </c>
      <c r="D470" t="s">
        <v>7</v>
      </c>
      <c r="E470" t="s">
        <v>8</v>
      </c>
      <c r="F470" t="s">
        <v>9</v>
      </c>
    </row>
    <row r="471" spans="1:6">
      <c r="A471" s="7">
        <v>470</v>
      </c>
      <c r="B471" s="7" t="s">
        <v>475</v>
      </c>
      <c r="C471" s="8">
        <v>10000</v>
      </c>
      <c r="D471" t="s">
        <v>7</v>
      </c>
      <c r="E471" t="s">
        <v>8</v>
      </c>
      <c r="F471" t="s">
        <v>9</v>
      </c>
    </row>
    <row r="472" spans="1:6">
      <c r="A472" s="7">
        <v>471</v>
      </c>
      <c r="B472" s="7" t="s">
        <v>476</v>
      </c>
      <c r="C472" s="8">
        <v>13000</v>
      </c>
      <c r="D472" t="s">
        <v>7</v>
      </c>
      <c r="E472" t="s">
        <v>8</v>
      </c>
      <c r="F472" t="s">
        <v>9</v>
      </c>
    </row>
    <row r="473" spans="1:6">
      <c r="A473" s="7">
        <v>472</v>
      </c>
      <c r="B473" s="7" t="s">
        <v>477</v>
      </c>
      <c r="C473" s="8">
        <v>10000</v>
      </c>
      <c r="D473" t="s">
        <v>7</v>
      </c>
      <c r="E473" t="s">
        <v>8</v>
      </c>
      <c r="F473" t="s">
        <v>9</v>
      </c>
    </row>
    <row r="474" spans="1:6">
      <c r="A474" s="7">
        <v>473</v>
      </c>
      <c r="B474" s="7" t="s">
        <v>478</v>
      </c>
      <c r="C474" s="8">
        <v>12000</v>
      </c>
      <c r="D474" t="s">
        <v>7</v>
      </c>
      <c r="E474" t="s">
        <v>8</v>
      </c>
      <c r="F474" t="s">
        <v>9</v>
      </c>
    </row>
    <row r="475" spans="1:6">
      <c r="A475" s="7">
        <v>474</v>
      </c>
      <c r="B475" s="7" t="s">
        <v>479</v>
      </c>
      <c r="C475" s="8">
        <v>11000</v>
      </c>
      <c r="D475" t="s">
        <v>7</v>
      </c>
      <c r="E475" t="s">
        <v>8</v>
      </c>
      <c r="F475" t="s">
        <v>9</v>
      </c>
    </row>
    <row r="476" spans="1:6">
      <c r="A476" s="7">
        <v>475</v>
      </c>
      <c r="B476" s="7" t="s">
        <v>480</v>
      </c>
      <c r="C476" s="8">
        <v>11000</v>
      </c>
      <c r="D476" t="s">
        <v>7</v>
      </c>
      <c r="E476" t="s">
        <v>8</v>
      </c>
      <c r="F476" t="s">
        <v>9</v>
      </c>
    </row>
    <row r="477" spans="1:6">
      <c r="A477" s="7">
        <v>476</v>
      </c>
      <c r="B477" s="7" t="s">
        <v>481</v>
      </c>
      <c r="C477" s="8">
        <v>12000</v>
      </c>
      <c r="D477" t="s">
        <v>7</v>
      </c>
      <c r="E477" t="s">
        <v>8</v>
      </c>
      <c r="F477" t="s">
        <v>9</v>
      </c>
    </row>
    <row r="478" spans="1:6">
      <c r="A478" s="7">
        <v>477</v>
      </c>
      <c r="B478" s="7" t="s">
        <v>482</v>
      </c>
      <c r="C478" s="8">
        <v>11000</v>
      </c>
      <c r="D478" t="s">
        <v>7</v>
      </c>
      <c r="E478" t="s">
        <v>8</v>
      </c>
      <c r="F478" t="s">
        <v>9</v>
      </c>
    </row>
    <row r="479" spans="1:6">
      <c r="A479" s="7">
        <v>478</v>
      </c>
      <c r="B479" s="7" t="s">
        <v>483</v>
      </c>
      <c r="C479" s="8">
        <v>9000</v>
      </c>
      <c r="D479" t="s">
        <v>7</v>
      </c>
      <c r="E479" t="s">
        <v>8</v>
      </c>
      <c r="F479" t="s">
        <v>9</v>
      </c>
    </row>
    <row r="480" spans="1:6">
      <c r="A480" s="7">
        <v>479</v>
      </c>
      <c r="B480" s="7" t="s">
        <v>484</v>
      </c>
      <c r="C480" s="8">
        <v>11000</v>
      </c>
      <c r="D480" t="s">
        <v>7</v>
      </c>
      <c r="E480" t="s">
        <v>8</v>
      </c>
      <c r="F480" t="s">
        <v>9</v>
      </c>
    </row>
    <row r="481" spans="1:6">
      <c r="A481" s="7">
        <v>480</v>
      </c>
      <c r="B481" s="7" t="s">
        <v>485</v>
      </c>
      <c r="C481" s="8">
        <v>11000</v>
      </c>
      <c r="D481" t="s">
        <v>7</v>
      </c>
      <c r="E481" t="s">
        <v>8</v>
      </c>
      <c r="F481" t="s">
        <v>9</v>
      </c>
    </row>
    <row r="482" spans="1:6">
      <c r="A482" s="7">
        <v>481</v>
      </c>
      <c r="B482" s="7" t="s">
        <v>486</v>
      </c>
      <c r="C482" s="8">
        <v>15000</v>
      </c>
      <c r="D482" t="s">
        <v>7</v>
      </c>
      <c r="E482" t="s">
        <v>8</v>
      </c>
      <c r="F482" t="s">
        <v>9</v>
      </c>
    </row>
    <row r="483" spans="1:6">
      <c r="A483" s="7">
        <v>482</v>
      </c>
      <c r="B483" s="7" t="s">
        <v>487</v>
      </c>
      <c r="C483" s="8">
        <v>10000</v>
      </c>
      <c r="D483" t="s">
        <v>7</v>
      </c>
      <c r="E483" t="s">
        <v>8</v>
      </c>
      <c r="F483" t="s">
        <v>9</v>
      </c>
    </row>
    <row r="484" spans="1:6">
      <c r="A484" s="7">
        <v>483</v>
      </c>
      <c r="B484" s="7" t="s">
        <v>488</v>
      </c>
      <c r="C484" s="8">
        <v>10000</v>
      </c>
      <c r="D484" t="s">
        <v>7</v>
      </c>
      <c r="E484" t="s">
        <v>8</v>
      </c>
      <c r="F484" t="s">
        <v>9</v>
      </c>
    </row>
    <row r="485" spans="1:6">
      <c r="A485" s="7">
        <v>484</v>
      </c>
      <c r="B485" s="7" t="s">
        <v>489</v>
      </c>
      <c r="C485" s="8">
        <v>10000</v>
      </c>
      <c r="D485" t="s">
        <v>7</v>
      </c>
      <c r="E485" t="s">
        <v>8</v>
      </c>
      <c r="F485" t="s">
        <v>9</v>
      </c>
    </row>
    <row r="486" spans="1:6">
      <c r="A486" s="7">
        <v>485</v>
      </c>
      <c r="B486" s="7" t="s">
        <v>490</v>
      </c>
      <c r="C486" s="8">
        <v>11000</v>
      </c>
      <c r="D486" t="s">
        <v>7</v>
      </c>
      <c r="E486" t="s">
        <v>8</v>
      </c>
      <c r="F486" t="s">
        <v>9</v>
      </c>
    </row>
    <row r="487" spans="1:6">
      <c r="A487" s="7">
        <v>486</v>
      </c>
      <c r="B487" s="7" t="s">
        <v>491</v>
      </c>
      <c r="C487" s="8">
        <v>12000</v>
      </c>
      <c r="D487" t="s">
        <v>7</v>
      </c>
      <c r="E487" t="s">
        <v>8</v>
      </c>
      <c r="F487" t="s">
        <v>9</v>
      </c>
    </row>
    <row r="488" spans="1:6">
      <c r="A488" s="7">
        <v>487</v>
      </c>
      <c r="B488" s="7" t="s">
        <v>492</v>
      </c>
      <c r="C488" s="8">
        <v>13000</v>
      </c>
      <c r="D488" t="s">
        <v>7</v>
      </c>
      <c r="E488" t="s">
        <v>8</v>
      </c>
      <c r="F488" t="s">
        <v>9</v>
      </c>
    </row>
    <row r="489" spans="1:6">
      <c r="A489" s="7">
        <v>488</v>
      </c>
      <c r="B489" s="7" t="s">
        <v>493</v>
      </c>
      <c r="C489" s="8">
        <v>11000</v>
      </c>
      <c r="D489" t="s">
        <v>7</v>
      </c>
      <c r="E489" t="s">
        <v>8</v>
      </c>
      <c r="F489" t="s">
        <v>9</v>
      </c>
    </row>
    <row r="490" spans="1:6">
      <c r="A490" s="7">
        <v>489</v>
      </c>
      <c r="B490" s="7" t="s">
        <v>494</v>
      </c>
      <c r="C490" s="8">
        <v>11000</v>
      </c>
      <c r="D490" t="s">
        <v>7</v>
      </c>
      <c r="E490" t="s">
        <v>8</v>
      </c>
      <c r="F490" t="s">
        <v>9</v>
      </c>
    </row>
    <row r="491" spans="1:6">
      <c r="A491" s="7">
        <v>490</v>
      </c>
      <c r="B491" s="7" t="s">
        <v>495</v>
      </c>
      <c r="C491" s="8">
        <v>12000</v>
      </c>
      <c r="D491" t="s">
        <v>7</v>
      </c>
      <c r="E491" t="s">
        <v>8</v>
      </c>
      <c r="F491" t="s">
        <v>9</v>
      </c>
    </row>
    <row r="492" spans="1:6">
      <c r="A492" s="7">
        <v>491</v>
      </c>
      <c r="B492" s="7" t="s">
        <v>496</v>
      </c>
      <c r="C492" s="8">
        <v>11000</v>
      </c>
      <c r="D492" t="s">
        <v>7</v>
      </c>
      <c r="E492" t="s">
        <v>8</v>
      </c>
      <c r="F492" t="s">
        <v>9</v>
      </c>
    </row>
    <row r="493" spans="1:6">
      <c r="A493" s="7">
        <v>492</v>
      </c>
      <c r="B493" s="7" t="s">
        <v>497</v>
      </c>
      <c r="C493" s="8">
        <v>12000</v>
      </c>
      <c r="D493" t="s">
        <v>7</v>
      </c>
      <c r="E493" t="s">
        <v>8</v>
      </c>
      <c r="F493" t="s">
        <v>9</v>
      </c>
    </row>
    <row r="494" spans="1:6">
      <c r="A494" s="7">
        <v>493</v>
      </c>
      <c r="B494" s="7" t="s">
        <v>498</v>
      </c>
      <c r="C494" s="8">
        <v>12000</v>
      </c>
      <c r="D494" t="s">
        <v>7</v>
      </c>
      <c r="E494" t="s">
        <v>8</v>
      </c>
      <c r="F494" t="s">
        <v>9</v>
      </c>
    </row>
    <row r="495" spans="1:6">
      <c r="A495" s="7">
        <v>494</v>
      </c>
      <c r="B495" s="7" t="s">
        <v>499</v>
      </c>
      <c r="C495" s="8">
        <v>11000</v>
      </c>
      <c r="D495" t="s">
        <v>7</v>
      </c>
      <c r="E495" t="s">
        <v>8</v>
      </c>
      <c r="F495" t="s">
        <v>9</v>
      </c>
    </row>
    <row r="496" spans="1:6">
      <c r="A496" s="7">
        <v>495</v>
      </c>
      <c r="B496" s="7" t="s">
        <v>500</v>
      </c>
      <c r="C496" s="8">
        <v>12000</v>
      </c>
      <c r="D496" t="s">
        <v>7</v>
      </c>
      <c r="E496" t="s">
        <v>8</v>
      </c>
      <c r="F496" t="s">
        <v>9</v>
      </c>
    </row>
    <row r="497" spans="1:6">
      <c r="A497" s="7">
        <v>496</v>
      </c>
      <c r="B497" s="7" t="s">
        <v>501</v>
      </c>
      <c r="C497" s="8">
        <v>11000</v>
      </c>
      <c r="D497" t="s">
        <v>7</v>
      </c>
      <c r="E497" t="s">
        <v>8</v>
      </c>
      <c r="F497" t="s">
        <v>9</v>
      </c>
    </row>
    <row r="498" spans="1:6">
      <c r="A498" s="7">
        <v>497</v>
      </c>
      <c r="B498" s="7" t="s">
        <v>502</v>
      </c>
      <c r="C498" s="8">
        <v>10000</v>
      </c>
      <c r="D498" t="s">
        <v>7</v>
      </c>
      <c r="E498" t="s">
        <v>8</v>
      </c>
      <c r="F498" t="s">
        <v>9</v>
      </c>
    </row>
    <row r="499" spans="1:6">
      <c r="A499" s="7">
        <v>498</v>
      </c>
      <c r="B499" s="7" t="s">
        <v>503</v>
      </c>
      <c r="C499" s="8">
        <v>12000</v>
      </c>
      <c r="D499" t="s">
        <v>7</v>
      </c>
      <c r="E499" t="s">
        <v>8</v>
      </c>
      <c r="F499" t="s">
        <v>9</v>
      </c>
    </row>
    <row r="500" spans="1:6">
      <c r="A500" s="7">
        <v>499</v>
      </c>
      <c r="B500" s="7" t="s">
        <v>504</v>
      </c>
      <c r="C500" s="8">
        <v>11000</v>
      </c>
      <c r="D500" t="s">
        <v>7</v>
      </c>
      <c r="E500" t="s">
        <v>8</v>
      </c>
      <c r="F500" t="s">
        <v>9</v>
      </c>
    </row>
    <row r="501" spans="1:6">
      <c r="A501" s="7">
        <v>500</v>
      </c>
      <c r="B501" s="7" t="s">
        <v>505</v>
      </c>
      <c r="C501" s="8">
        <v>9000</v>
      </c>
      <c r="D501" t="s">
        <v>7</v>
      </c>
      <c r="E501" t="s">
        <v>8</v>
      </c>
      <c r="F501" t="s">
        <v>9</v>
      </c>
    </row>
    <row r="502" spans="1:6">
      <c r="A502" s="7">
        <v>501</v>
      </c>
      <c r="B502" s="7" t="s">
        <v>506</v>
      </c>
      <c r="C502" s="8">
        <v>10000</v>
      </c>
      <c r="D502" t="s">
        <v>7</v>
      </c>
      <c r="E502" t="s">
        <v>8</v>
      </c>
      <c r="F502" t="s">
        <v>9</v>
      </c>
    </row>
    <row r="503" spans="1:6">
      <c r="A503" s="7">
        <v>502</v>
      </c>
      <c r="B503" s="7" t="s">
        <v>507</v>
      </c>
      <c r="C503" s="8">
        <v>13000</v>
      </c>
      <c r="D503" t="s">
        <v>7</v>
      </c>
      <c r="E503" t="s">
        <v>8</v>
      </c>
      <c r="F503" t="s">
        <v>9</v>
      </c>
    </row>
    <row r="504" spans="1:6">
      <c r="A504" s="7">
        <v>503</v>
      </c>
      <c r="B504" s="7" t="s">
        <v>508</v>
      </c>
      <c r="C504" s="8">
        <v>9000</v>
      </c>
      <c r="D504" t="s">
        <v>7</v>
      </c>
      <c r="E504" t="s">
        <v>8</v>
      </c>
      <c r="F504" t="s">
        <v>9</v>
      </c>
    </row>
    <row r="505" spans="1:6">
      <c r="A505" s="7">
        <v>504</v>
      </c>
      <c r="B505" s="7" t="s">
        <v>509</v>
      </c>
      <c r="C505" s="8">
        <v>9000</v>
      </c>
      <c r="D505" t="s">
        <v>7</v>
      </c>
      <c r="E505" t="s">
        <v>8</v>
      </c>
      <c r="F505" t="s">
        <v>9</v>
      </c>
    </row>
    <row r="506" spans="1:6">
      <c r="A506" s="7">
        <v>505</v>
      </c>
      <c r="B506" s="7" t="s">
        <v>510</v>
      </c>
      <c r="C506" s="8">
        <v>11000</v>
      </c>
      <c r="D506" t="s">
        <v>7</v>
      </c>
      <c r="E506" t="s">
        <v>8</v>
      </c>
      <c r="F506" t="s">
        <v>9</v>
      </c>
    </row>
    <row r="507" spans="1:6">
      <c r="A507" s="7">
        <v>506</v>
      </c>
      <c r="B507" s="7" t="s">
        <v>511</v>
      </c>
      <c r="C507" s="8">
        <v>10000</v>
      </c>
      <c r="D507" t="s">
        <v>7</v>
      </c>
      <c r="E507" t="s">
        <v>8</v>
      </c>
      <c r="F507" t="s">
        <v>9</v>
      </c>
    </row>
    <row r="508" spans="1:6">
      <c r="A508" s="7">
        <v>507</v>
      </c>
      <c r="B508" s="7" t="s">
        <v>512</v>
      </c>
      <c r="C508" s="8">
        <v>12000</v>
      </c>
      <c r="D508" t="s">
        <v>7</v>
      </c>
      <c r="E508" t="s">
        <v>8</v>
      </c>
      <c r="F508" t="s">
        <v>9</v>
      </c>
    </row>
    <row r="509" spans="1:6">
      <c r="A509" s="7">
        <v>508</v>
      </c>
      <c r="B509" s="7" t="s">
        <v>513</v>
      </c>
      <c r="C509" s="8">
        <v>9000</v>
      </c>
      <c r="D509" t="s">
        <v>7</v>
      </c>
      <c r="E509" t="s">
        <v>8</v>
      </c>
      <c r="F509" t="s">
        <v>9</v>
      </c>
    </row>
    <row r="510" spans="1:6">
      <c r="A510" s="7">
        <v>509</v>
      </c>
      <c r="B510" s="7" t="s">
        <v>514</v>
      </c>
      <c r="C510" s="8">
        <v>13000</v>
      </c>
      <c r="D510" t="s">
        <v>7</v>
      </c>
      <c r="E510" t="s">
        <v>8</v>
      </c>
      <c r="F510" t="s">
        <v>9</v>
      </c>
    </row>
    <row r="511" spans="1:6">
      <c r="A511" s="7">
        <v>510</v>
      </c>
      <c r="B511" s="7" t="s">
        <v>515</v>
      </c>
      <c r="C511" s="8">
        <v>15000</v>
      </c>
      <c r="D511" t="s">
        <v>7</v>
      </c>
      <c r="E511" t="s">
        <v>8</v>
      </c>
      <c r="F511" t="s">
        <v>9</v>
      </c>
    </row>
    <row r="512" spans="1:6">
      <c r="A512" s="7">
        <v>511</v>
      </c>
      <c r="B512" s="7" t="s">
        <v>516</v>
      </c>
      <c r="C512" s="8">
        <v>15000</v>
      </c>
      <c r="D512" t="s">
        <v>7</v>
      </c>
      <c r="E512" t="s">
        <v>8</v>
      </c>
      <c r="F512" t="s">
        <v>9</v>
      </c>
    </row>
    <row r="513" spans="1:6">
      <c r="A513" s="7">
        <v>512</v>
      </c>
      <c r="B513" s="7" t="s">
        <v>517</v>
      </c>
      <c r="C513" s="8">
        <v>11000</v>
      </c>
      <c r="D513" t="s">
        <v>7</v>
      </c>
      <c r="E513" t="s">
        <v>8</v>
      </c>
      <c r="F513" t="s">
        <v>9</v>
      </c>
    </row>
    <row r="514" spans="1:6">
      <c r="A514" s="7">
        <v>513</v>
      </c>
      <c r="B514" s="7" t="s">
        <v>518</v>
      </c>
      <c r="C514" s="8">
        <v>12000</v>
      </c>
      <c r="D514" t="s">
        <v>7</v>
      </c>
      <c r="E514" t="s">
        <v>8</v>
      </c>
      <c r="F514" t="s">
        <v>9</v>
      </c>
    </row>
    <row r="515" spans="1:6">
      <c r="A515" s="7">
        <v>514</v>
      </c>
      <c r="B515" s="7" t="s">
        <v>519</v>
      </c>
      <c r="C515" s="8">
        <v>13000</v>
      </c>
      <c r="D515" t="s">
        <v>7</v>
      </c>
      <c r="E515" t="s">
        <v>8</v>
      </c>
      <c r="F515" t="s">
        <v>9</v>
      </c>
    </row>
    <row r="516" spans="1:6">
      <c r="A516" s="7">
        <v>515</v>
      </c>
      <c r="B516" s="7" t="s">
        <v>520</v>
      </c>
      <c r="C516" s="8">
        <v>13000</v>
      </c>
      <c r="D516" t="s">
        <v>7</v>
      </c>
      <c r="E516" t="s">
        <v>8</v>
      </c>
      <c r="F516" t="s">
        <v>9</v>
      </c>
    </row>
    <row r="517" spans="1:6">
      <c r="A517" s="7">
        <v>516</v>
      </c>
      <c r="B517" s="7" t="s">
        <v>521</v>
      </c>
      <c r="C517" s="8">
        <v>11000</v>
      </c>
      <c r="D517" t="s">
        <v>7</v>
      </c>
      <c r="E517" t="s">
        <v>8</v>
      </c>
      <c r="F517" t="s">
        <v>9</v>
      </c>
    </row>
    <row r="518" spans="1:6">
      <c r="A518" s="7">
        <v>517</v>
      </c>
      <c r="B518" s="7" t="s">
        <v>522</v>
      </c>
      <c r="C518" s="8">
        <v>9000</v>
      </c>
      <c r="D518" t="s">
        <v>7</v>
      </c>
      <c r="E518" t="s">
        <v>8</v>
      </c>
      <c r="F518" t="s">
        <v>9</v>
      </c>
    </row>
    <row r="519" spans="1:6">
      <c r="A519" s="7">
        <v>518</v>
      </c>
      <c r="B519" s="7" t="s">
        <v>523</v>
      </c>
      <c r="C519" s="8">
        <v>13000</v>
      </c>
      <c r="D519" t="s">
        <v>7</v>
      </c>
      <c r="E519" t="s">
        <v>8</v>
      </c>
      <c r="F519" t="s">
        <v>9</v>
      </c>
    </row>
    <row r="520" spans="1:6">
      <c r="A520" s="7">
        <v>519</v>
      </c>
      <c r="B520" s="7" t="s">
        <v>524</v>
      </c>
      <c r="C520" s="8">
        <v>11000</v>
      </c>
      <c r="D520" t="s">
        <v>7</v>
      </c>
      <c r="E520" t="s">
        <v>8</v>
      </c>
      <c r="F520" t="s">
        <v>9</v>
      </c>
    </row>
    <row r="521" spans="1:6">
      <c r="A521" s="7">
        <v>520</v>
      </c>
      <c r="B521" s="7" t="s">
        <v>525</v>
      </c>
      <c r="C521" s="8">
        <v>11000</v>
      </c>
      <c r="D521" t="s">
        <v>7</v>
      </c>
      <c r="E521" t="s">
        <v>8</v>
      </c>
      <c r="F521" t="s">
        <v>9</v>
      </c>
    </row>
    <row r="522" spans="1:6">
      <c r="A522" s="7">
        <v>521</v>
      </c>
      <c r="B522" s="7" t="s">
        <v>526</v>
      </c>
      <c r="C522" s="8">
        <v>15000</v>
      </c>
      <c r="D522" t="s">
        <v>7</v>
      </c>
      <c r="E522" t="s">
        <v>8</v>
      </c>
      <c r="F522" t="s">
        <v>9</v>
      </c>
    </row>
    <row r="523" spans="1:6">
      <c r="A523" s="7">
        <v>522</v>
      </c>
      <c r="B523" s="7" t="s">
        <v>527</v>
      </c>
      <c r="C523" s="8">
        <v>12000</v>
      </c>
      <c r="D523" t="s">
        <v>7</v>
      </c>
      <c r="E523" t="s">
        <v>8</v>
      </c>
      <c r="F523" t="s">
        <v>9</v>
      </c>
    </row>
    <row r="524" spans="1:6">
      <c r="A524" s="7">
        <v>523</v>
      </c>
      <c r="B524" s="7" t="s">
        <v>528</v>
      </c>
      <c r="C524" s="8">
        <v>11000</v>
      </c>
      <c r="D524" t="s">
        <v>7</v>
      </c>
      <c r="E524" t="s">
        <v>8</v>
      </c>
      <c r="F524" t="s">
        <v>9</v>
      </c>
    </row>
    <row r="525" spans="1:6">
      <c r="A525" s="7">
        <v>524</v>
      </c>
      <c r="B525" s="7" t="s">
        <v>529</v>
      </c>
      <c r="C525" s="8">
        <v>13000</v>
      </c>
      <c r="D525" t="s">
        <v>7</v>
      </c>
      <c r="E525" t="s">
        <v>8</v>
      </c>
      <c r="F525" t="s">
        <v>9</v>
      </c>
    </row>
    <row r="526" spans="1:6">
      <c r="A526" s="7">
        <v>525</v>
      </c>
      <c r="B526" s="7" t="s">
        <v>530</v>
      </c>
      <c r="C526" s="8">
        <v>11000</v>
      </c>
      <c r="D526" t="s">
        <v>7</v>
      </c>
      <c r="E526" t="s">
        <v>8</v>
      </c>
      <c r="F526" t="s">
        <v>9</v>
      </c>
    </row>
    <row r="527" spans="1:6">
      <c r="A527" s="7">
        <v>526</v>
      </c>
      <c r="B527" s="7" t="s">
        <v>531</v>
      </c>
      <c r="C527" s="8">
        <v>13000</v>
      </c>
      <c r="D527" t="s">
        <v>7</v>
      </c>
      <c r="E527" t="s">
        <v>8</v>
      </c>
      <c r="F527" t="s">
        <v>9</v>
      </c>
    </row>
    <row r="528" spans="1:6">
      <c r="A528" s="7">
        <v>527</v>
      </c>
      <c r="B528" s="7" t="s">
        <v>532</v>
      </c>
      <c r="C528" s="8">
        <v>11000</v>
      </c>
      <c r="D528" t="s">
        <v>7</v>
      </c>
      <c r="E528" t="s">
        <v>8</v>
      </c>
      <c r="F528" t="s">
        <v>9</v>
      </c>
    </row>
    <row r="529" spans="1:6">
      <c r="A529" s="7">
        <v>528</v>
      </c>
      <c r="B529" s="7" t="s">
        <v>533</v>
      </c>
      <c r="C529" s="8">
        <v>12000</v>
      </c>
      <c r="D529" t="s">
        <v>7</v>
      </c>
      <c r="E529" t="s">
        <v>8</v>
      </c>
      <c r="F529" t="s">
        <v>9</v>
      </c>
    </row>
    <row r="530" spans="1:6">
      <c r="A530" s="7">
        <v>529</v>
      </c>
      <c r="B530" s="7" t="s">
        <v>534</v>
      </c>
      <c r="C530" s="8">
        <v>11000</v>
      </c>
      <c r="D530" t="s">
        <v>7</v>
      </c>
      <c r="E530" t="s">
        <v>8</v>
      </c>
      <c r="F530" t="s">
        <v>9</v>
      </c>
    </row>
    <row r="531" spans="1:6">
      <c r="A531" s="7">
        <v>530</v>
      </c>
      <c r="B531" s="7" t="s">
        <v>535</v>
      </c>
      <c r="C531" s="8">
        <v>12000</v>
      </c>
      <c r="D531" t="s">
        <v>7</v>
      </c>
      <c r="E531" t="s">
        <v>8</v>
      </c>
      <c r="F531" t="s">
        <v>9</v>
      </c>
    </row>
    <row r="532" spans="1:6">
      <c r="A532" s="7">
        <v>531</v>
      </c>
      <c r="B532" s="7" t="s">
        <v>536</v>
      </c>
      <c r="C532" s="8">
        <v>10000</v>
      </c>
      <c r="D532" t="s">
        <v>7</v>
      </c>
      <c r="E532" t="s">
        <v>8</v>
      </c>
      <c r="F532" t="s">
        <v>9</v>
      </c>
    </row>
    <row r="533" spans="1:6">
      <c r="A533" s="7">
        <v>532</v>
      </c>
      <c r="B533" s="7" t="s">
        <v>537</v>
      </c>
      <c r="C533" s="8">
        <v>11000</v>
      </c>
      <c r="D533" t="s">
        <v>7</v>
      </c>
      <c r="E533" t="s">
        <v>8</v>
      </c>
      <c r="F533" t="s">
        <v>9</v>
      </c>
    </row>
    <row r="534" spans="1:6">
      <c r="A534" s="7">
        <v>533</v>
      </c>
      <c r="B534" s="7" t="s">
        <v>538</v>
      </c>
      <c r="C534" s="8">
        <v>9000</v>
      </c>
      <c r="D534" t="s">
        <v>7</v>
      </c>
      <c r="E534" t="s">
        <v>8</v>
      </c>
      <c r="F534" t="s">
        <v>9</v>
      </c>
    </row>
    <row r="535" spans="1:6">
      <c r="A535" s="7">
        <v>534</v>
      </c>
      <c r="B535" s="7" t="s">
        <v>539</v>
      </c>
      <c r="C535" s="8">
        <v>11000</v>
      </c>
      <c r="D535" t="s">
        <v>7</v>
      </c>
      <c r="E535" t="s">
        <v>8</v>
      </c>
      <c r="F535" t="s">
        <v>9</v>
      </c>
    </row>
    <row r="536" spans="1:6">
      <c r="A536" s="7">
        <v>535</v>
      </c>
      <c r="B536" s="7" t="s">
        <v>540</v>
      </c>
      <c r="C536" s="8">
        <v>12000</v>
      </c>
      <c r="D536" t="s">
        <v>7</v>
      </c>
      <c r="E536" t="s">
        <v>8</v>
      </c>
      <c r="F536" t="s">
        <v>9</v>
      </c>
    </row>
    <row r="537" spans="1:6">
      <c r="A537" s="7">
        <v>536</v>
      </c>
      <c r="B537" s="7" t="s">
        <v>541</v>
      </c>
      <c r="C537" s="8">
        <v>12000</v>
      </c>
      <c r="D537" t="s">
        <v>7</v>
      </c>
      <c r="E537" t="s">
        <v>8</v>
      </c>
      <c r="F537" t="s">
        <v>9</v>
      </c>
    </row>
    <row r="538" spans="1:6">
      <c r="A538" s="7">
        <v>537</v>
      </c>
      <c r="B538" s="7" t="s">
        <v>542</v>
      </c>
      <c r="C538" s="8">
        <v>12000</v>
      </c>
      <c r="D538" t="s">
        <v>7</v>
      </c>
      <c r="E538" t="s">
        <v>8</v>
      </c>
      <c r="F538" t="s">
        <v>9</v>
      </c>
    </row>
    <row r="539" spans="1:6">
      <c r="A539" s="7">
        <v>538</v>
      </c>
      <c r="B539" s="7" t="s">
        <v>543</v>
      </c>
      <c r="C539" s="8">
        <v>12000</v>
      </c>
      <c r="D539" t="s">
        <v>7</v>
      </c>
      <c r="E539" t="s">
        <v>8</v>
      </c>
      <c r="F539" t="s">
        <v>9</v>
      </c>
    </row>
    <row r="540" spans="1:6">
      <c r="A540" s="7">
        <v>539</v>
      </c>
      <c r="B540" s="7" t="s">
        <v>544</v>
      </c>
      <c r="C540" s="8">
        <v>13000</v>
      </c>
      <c r="D540" t="s">
        <v>7</v>
      </c>
      <c r="E540" t="s">
        <v>8</v>
      </c>
      <c r="F540" t="s">
        <v>9</v>
      </c>
    </row>
    <row r="541" spans="1:6">
      <c r="A541" s="7">
        <v>540</v>
      </c>
      <c r="B541" s="7" t="s">
        <v>545</v>
      </c>
      <c r="C541" s="8">
        <v>12000</v>
      </c>
      <c r="D541" t="s">
        <v>7</v>
      </c>
      <c r="E541" t="s">
        <v>8</v>
      </c>
      <c r="F541" t="s">
        <v>9</v>
      </c>
    </row>
    <row r="542" spans="1:6">
      <c r="A542" s="7">
        <v>541</v>
      </c>
      <c r="B542" s="7" t="s">
        <v>546</v>
      </c>
      <c r="C542" s="8">
        <v>12000</v>
      </c>
      <c r="D542" t="s">
        <v>7</v>
      </c>
      <c r="E542" t="s">
        <v>8</v>
      </c>
      <c r="F542" t="s">
        <v>9</v>
      </c>
    </row>
    <row r="543" spans="1:6">
      <c r="A543" s="7">
        <v>542</v>
      </c>
      <c r="B543" s="7" t="s">
        <v>547</v>
      </c>
      <c r="C543" s="8">
        <v>15000</v>
      </c>
      <c r="D543" t="s">
        <v>7</v>
      </c>
      <c r="E543" t="s">
        <v>8</v>
      </c>
      <c r="F543" t="s">
        <v>9</v>
      </c>
    </row>
    <row r="544" spans="1:6">
      <c r="A544" s="7">
        <v>543</v>
      </c>
      <c r="B544" s="7" t="s">
        <v>548</v>
      </c>
      <c r="C544" s="8">
        <v>11000</v>
      </c>
      <c r="D544" t="s">
        <v>7</v>
      </c>
      <c r="E544" t="s">
        <v>8</v>
      </c>
      <c r="F544" t="s">
        <v>9</v>
      </c>
    </row>
    <row r="545" spans="1:6">
      <c r="A545" s="7">
        <v>544</v>
      </c>
      <c r="B545" s="7" t="s">
        <v>549</v>
      </c>
      <c r="C545" s="8">
        <v>11000</v>
      </c>
      <c r="D545" t="s">
        <v>7</v>
      </c>
      <c r="E545" t="s">
        <v>8</v>
      </c>
      <c r="F545" t="s">
        <v>9</v>
      </c>
    </row>
    <row r="546" spans="1:6">
      <c r="A546" s="7">
        <v>545</v>
      </c>
      <c r="B546" s="7" t="s">
        <v>430</v>
      </c>
      <c r="C546" s="8">
        <v>15000</v>
      </c>
      <c r="D546" t="s">
        <v>7</v>
      </c>
      <c r="E546" t="s">
        <v>8</v>
      </c>
      <c r="F546" t="s">
        <v>9</v>
      </c>
    </row>
    <row r="547" spans="1:6">
      <c r="A547" s="7">
        <v>546</v>
      </c>
      <c r="B547" s="7" t="s">
        <v>550</v>
      </c>
      <c r="C547" s="8">
        <v>11000</v>
      </c>
      <c r="D547" t="s">
        <v>7</v>
      </c>
      <c r="E547" t="s">
        <v>8</v>
      </c>
      <c r="F547" t="s">
        <v>9</v>
      </c>
    </row>
    <row r="548" spans="1:6">
      <c r="A548" s="7">
        <v>547</v>
      </c>
      <c r="B548" s="7" t="s">
        <v>551</v>
      </c>
      <c r="C548" s="8">
        <v>15000</v>
      </c>
      <c r="D548" t="s">
        <v>7</v>
      </c>
      <c r="E548" t="s">
        <v>8</v>
      </c>
      <c r="F548" t="s">
        <v>9</v>
      </c>
    </row>
    <row r="549" spans="1:6">
      <c r="A549" s="7">
        <v>548</v>
      </c>
      <c r="B549" s="7" t="s">
        <v>552</v>
      </c>
      <c r="C549" s="8">
        <v>12000</v>
      </c>
      <c r="D549" t="s">
        <v>7</v>
      </c>
      <c r="E549" t="s">
        <v>8</v>
      </c>
      <c r="F549" t="s">
        <v>9</v>
      </c>
    </row>
    <row r="550" spans="1:6">
      <c r="A550" s="7">
        <v>549</v>
      </c>
      <c r="B550" s="7" t="s">
        <v>553</v>
      </c>
      <c r="C550" s="8">
        <v>11000</v>
      </c>
      <c r="D550" t="s">
        <v>7</v>
      </c>
      <c r="E550" t="s">
        <v>8</v>
      </c>
      <c r="F550" t="s">
        <v>9</v>
      </c>
    </row>
    <row r="551" spans="1:6">
      <c r="A551" s="7">
        <v>550</v>
      </c>
      <c r="B551" s="7" t="s">
        <v>554</v>
      </c>
      <c r="C551" s="8">
        <v>9000</v>
      </c>
      <c r="D551" t="s">
        <v>7</v>
      </c>
      <c r="E551" t="s">
        <v>8</v>
      </c>
      <c r="F551" t="s">
        <v>9</v>
      </c>
    </row>
    <row r="552" spans="1:6">
      <c r="A552" s="7">
        <v>551</v>
      </c>
      <c r="B552" s="7" t="s">
        <v>555</v>
      </c>
      <c r="C552" s="8">
        <v>13000</v>
      </c>
      <c r="D552" t="s">
        <v>7</v>
      </c>
      <c r="E552" t="s">
        <v>8</v>
      </c>
      <c r="F552" t="s">
        <v>9</v>
      </c>
    </row>
    <row r="553" spans="1:6">
      <c r="A553" s="7">
        <v>552</v>
      </c>
      <c r="B553" s="7" t="s">
        <v>556</v>
      </c>
      <c r="C553" s="8">
        <v>11000</v>
      </c>
      <c r="D553" t="s">
        <v>7</v>
      </c>
      <c r="E553" t="s">
        <v>8</v>
      </c>
      <c r="F553" t="s">
        <v>9</v>
      </c>
    </row>
    <row r="554" spans="1:6">
      <c r="A554" s="7">
        <v>553</v>
      </c>
      <c r="B554" s="7" t="s">
        <v>557</v>
      </c>
      <c r="C554" s="8">
        <v>13000</v>
      </c>
      <c r="D554" t="s">
        <v>7</v>
      </c>
      <c r="E554" t="s">
        <v>8</v>
      </c>
      <c r="F554" t="s">
        <v>9</v>
      </c>
    </row>
    <row r="555" spans="1:6">
      <c r="A555" s="7">
        <v>554</v>
      </c>
      <c r="B555" s="7" t="s">
        <v>558</v>
      </c>
      <c r="C555" s="8">
        <v>11000</v>
      </c>
      <c r="D555" t="s">
        <v>7</v>
      </c>
      <c r="E555" t="s">
        <v>8</v>
      </c>
      <c r="F555" t="s">
        <v>9</v>
      </c>
    </row>
    <row r="556" spans="1:6">
      <c r="A556" s="7">
        <v>555</v>
      </c>
      <c r="B556" s="7" t="s">
        <v>559</v>
      </c>
      <c r="C556" s="8">
        <v>9000</v>
      </c>
      <c r="D556" t="s">
        <v>7</v>
      </c>
      <c r="E556" t="s">
        <v>8</v>
      </c>
      <c r="F556" t="s">
        <v>9</v>
      </c>
    </row>
    <row r="557" spans="1:6">
      <c r="A557" s="7">
        <v>556</v>
      </c>
      <c r="B557" s="7" t="s">
        <v>560</v>
      </c>
      <c r="C557" s="8">
        <v>12000</v>
      </c>
      <c r="D557" t="s">
        <v>7</v>
      </c>
      <c r="E557" t="s">
        <v>8</v>
      </c>
      <c r="F557" t="s">
        <v>9</v>
      </c>
    </row>
    <row r="558" spans="1:6">
      <c r="A558" s="7">
        <v>557</v>
      </c>
      <c r="B558" s="7" t="s">
        <v>561</v>
      </c>
      <c r="C558" s="8">
        <v>12000</v>
      </c>
      <c r="D558" t="s">
        <v>7</v>
      </c>
      <c r="E558" t="s">
        <v>8</v>
      </c>
      <c r="F558" t="s">
        <v>9</v>
      </c>
    </row>
    <row r="559" spans="1:6">
      <c r="A559" s="7">
        <v>558</v>
      </c>
      <c r="B559" s="7" t="s">
        <v>562</v>
      </c>
      <c r="C559" s="8">
        <v>11000</v>
      </c>
      <c r="D559" t="s">
        <v>7</v>
      </c>
      <c r="E559" t="s">
        <v>8</v>
      </c>
      <c r="F559" t="s">
        <v>9</v>
      </c>
    </row>
    <row r="560" spans="1:6">
      <c r="A560" s="7">
        <v>559</v>
      </c>
      <c r="B560" s="7" t="s">
        <v>563</v>
      </c>
      <c r="C560" s="8">
        <v>13000</v>
      </c>
      <c r="D560" t="s">
        <v>7</v>
      </c>
      <c r="E560" t="s">
        <v>8</v>
      </c>
      <c r="F560" t="s">
        <v>9</v>
      </c>
    </row>
    <row r="561" spans="1:6">
      <c r="A561" s="7">
        <v>560</v>
      </c>
      <c r="B561" s="7" t="s">
        <v>564</v>
      </c>
      <c r="C561" s="8">
        <v>11000</v>
      </c>
      <c r="D561" t="s">
        <v>7</v>
      </c>
      <c r="E561" t="s">
        <v>8</v>
      </c>
      <c r="F561" t="s">
        <v>9</v>
      </c>
    </row>
    <row r="562" spans="1:6">
      <c r="A562" s="7">
        <v>561</v>
      </c>
      <c r="B562" s="7" t="s">
        <v>565</v>
      </c>
      <c r="C562" s="8">
        <v>13000</v>
      </c>
      <c r="D562" t="s">
        <v>7</v>
      </c>
      <c r="E562" t="s">
        <v>8</v>
      </c>
      <c r="F562" t="s">
        <v>9</v>
      </c>
    </row>
    <row r="563" spans="1:6">
      <c r="A563" s="7">
        <v>562</v>
      </c>
      <c r="B563" s="7" t="s">
        <v>566</v>
      </c>
      <c r="C563" s="8">
        <v>9000</v>
      </c>
      <c r="D563" t="s">
        <v>7</v>
      </c>
      <c r="E563" t="s">
        <v>8</v>
      </c>
      <c r="F563" t="s">
        <v>9</v>
      </c>
    </row>
    <row r="564" spans="1:6">
      <c r="A564" s="7">
        <v>563</v>
      </c>
      <c r="B564" s="7" t="s">
        <v>567</v>
      </c>
      <c r="C564" s="8">
        <v>11000</v>
      </c>
      <c r="D564" t="s">
        <v>7</v>
      </c>
      <c r="E564" t="s">
        <v>8</v>
      </c>
      <c r="F564" t="s">
        <v>9</v>
      </c>
    </row>
    <row r="565" spans="1:6">
      <c r="A565" s="7">
        <v>564</v>
      </c>
      <c r="B565" s="7" t="s">
        <v>568</v>
      </c>
      <c r="C565" s="8">
        <v>11000</v>
      </c>
      <c r="D565" t="s">
        <v>7</v>
      </c>
      <c r="E565" t="s">
        <v>8</v>
      </c>
      <c r="F565" t="s">
        <v>9</v>
      </c>
    </row>
    <row r="566" spans="1:6">
      <c r="A566" s="7">
        <v>565</v>
      </c>
      <c r="B566" s="7" t="s">
        <v>569</v>
      </c>
      <c r="C566" s="8">
        <v>11000</v>
      </c>
      <c r="D566" t="s">
        <v>7</v>
      </c>
      <c r="E566" t="s">
        <v>8</v>
      </c>
      <c r="F566" t="s">
        <v>9</v>
      </c>
    </row>
    <row r="567" spans="1:6">
      <c r="A567" s="7">
        <v>566</v>
      </c>
      <c r="B567" s="7" t="s">
        <v>570</v>
      </c>
      <c r="C567" s="8">
        <v>11000</v>
      </c>
      <c r="D567" t="s">
        <v>7</v>
      </c>
      <c r="E567" t="s">
        <v>8</v>
      </c>
      <c r="F567" t="s">
        <v>9</v>
      </c>
    </row>
    <row r="568" spans="1:6">
      <c r="A568" s="7">
        <v>567</v>
      </c>
      <c r="B568" s="7" t="s">
        <v>571</v>
      </c>
      <c r="C568" s="8">
        <v>13000</v>
      </c>
      <c r="D568" t="s">
        <v>7</v>
      </c>
      <c r="E568" t="s">
        <v>8</v>
      </c>
      <c r="F568" t="s">
        <v>9</v>
      </c>
    </row>
    <row r="569" spans="1:6">
      <c r="A569" s="7">
        <v>568</v>
      </c>
      <c r="B569" s="7" t="s">
        <v>572</v>
      </c>
      <c r="C569" s="8">
        <v>12000</v>
      </c>
      <c r="D569" t="s">
        <v>7</v>
      </c>
      <c r="E569" t="s">
        <v>8</v>
      </c>
      <c r="F569" t="s">
        <v>9</v>
      </c>
    </row>
    <row r="570" spans="1:6">
      <c r="A570" s="7">
        <v>569</v>
      </c>
      <c r="B570" s="7" t="s">
        <v>573</v>
      </c>
      <c r="C570" s="8">
        <v>13000</v>
      </c>
      <c r="D570" t="s">
        <v>7</v>
      </c>
      <c r="E570" t="s">
        <v>8</v>
      </c>
      <c r="F570" t="s">
        <v>9</v>
      </c>
    </row>
    <row r="571" spans="1:6">
      <c r="A571" s="7">
        <v>570</v>
      </c>
      <c r="B571" s="7" t="s">
        <v>574</v>
      </c>
      <c r="C571" s="8">
        <v>11000</v>
      </c>
      <c r="D571" t="s">
        <v>7</v>
      </c>
      <c r="E571" t="s">
        <v>8</v>
      </c>
      <c r="F571" t="s">
        <v>9</v>
      </c>
    </row>
    <row r="572" spans="1:6">
      <c r="A572" s="7">
        <v>571</v>
      </c>
      <c r="B572" s="7" t="s">
        <v>575</v>
      </c>
      <c r="C572" s="8">
        <v>13000</v>
      </c>
      <c r="D572" t="s">
        <v>7</v>
      </c>
      <c r="E572" t="s">
        <v>8</v>
      </c>
      <c r="F572" t="s">
        <v>9</v>
      </c>
    </row>
    <row r="573" spans="1:6">
      <c r="A573" s="7">
        <v>572</v>
      </c>
      <c r="B573" s="7" t="s">
        <v>576</v>
      </c>
      <c r="C573" s="8">
        <v>11000</v>
      </c>
      <c r="D573" t="s">
        <v>7</v>
      </c>
      <c r="E573" t="s">
        <v>8</v>
      </c>
      <c r="F573" t="s">
        <v>9</v>
      </c>
    </row>
    <row r="574" spans="1:6">
      <c r="A574" s="7">
        <v>573</v>
      </c>
      <c r="B574" s="7" t="s">
        <v>577</v>
      </c>
      <c r="C574" s="8">
        <v>15000</v>
      </c>
      <c r="D574" t="s">
        <v>7</v>
      </c>
      <c r="E574" t="s">
        <v>8</v>
      </c>
      <c r="F574" t="s">
        <v>9</v>
      </c>
    </row>
    <row r="575" spans="1:6">
      <c r="A575" s="7">
        <v>574</v>
      </c>
      <c r="B575" s="7" t="s">
        <v>578</v>
      </c>
      <c r="C575" s="8">
        <v>10000</v>
      </c>
      <c r="D575" t="s">
        <v>7</v>
      </c>
      <c r="E575" t="s">
        <v>8</v>
      </c>
      <c r="F575" t="s">
        <v>9</v>
      </c>
    </row>
    <row r="576" spans="1:6">
      <c r="A576" s="7">
        <v>575</v>
      </c>
      <c r="B576" s="7" t="s">
        <v>579</v>
      </c>
      <c r="C576" s="8">
        <v>10000</v>
      </c>
      <c r="D576" t="s">
        <v>7</v>
      </c>
      <c r="E576" t="s">
        <v>8</v>
      </c>
      <c r="F576" t="s">
        <v>9</v>
      </c>
    </row>
    <row r="577" spans="1:6">
      <c r="A577" s="7">
        <v>576</v>
      </c>
      <c r="B577" s="7" t="s">
        <v>580</v>
      </c>
      <c r="C577" s="8">
        <v>11000</v>
      </c>
      <c r="D577" t="s">
        <v>7</v>
      </c>
      <c r="E577" t="s">
        <v>8</v>
      </c>
      <c r="F577" t="s">
        <v>9</v>
      </c>
    </row>
    <row r="578" spans="1:6">
      <c r="A578" s="7">
        <v>577</v>
      </c>
      <c r="B578" s="7" t="s">
        <v>581</v>
      </c>
      <c r="C578" s="8">
        <v>10000</v>
      </c>
      <c r="D578" t="s">
        <v>7</v>
      </c>
      <c r="E578" t="s">
        <v>8</v>
      </c>
      <c r="F578" t="s">
        <v>9</v>
      </c>
    </row>
    <row r="579" spans="1:6">
      <c r="A579" s="7">
        <v>578</v>
      </c>
      <c r="B579" s="7" t="s">
        <v>582</v>
      </c>
      <c r="C579" s="8">
        <v>13000</v>
      </c>
      <c r="D579" t="s">
        <v>7</v>
      </c>
      <c r="E579" t="s">
        <v>8</v>
      </c>
      <c r="F579" t="s">
        <v>9</v>
      </c>
    </row>
    <row r="580" spans="1:6">
      <c r="A580" s="7">
        <v>579</v>
      </c>
      <c r="B580" s="7" t="s">
        <v>583</v>
      </c>
      <c r="C580" s="8">
        <v>13000</v>
      </c>
      <c r="D580" t="s">
        <v>7</v>
      </c>
      <c r="E580" t="s">
        <v>8</v>
      </c>
      <c r="F580" t="s">
        <v>9</v>
      </c>
    </row>
    <row r="581" spans="1:6">
      <c r="A581" s="7">
        <v>580</v>
      </c>
      <c r="B581" s="7" t="s">
        <v>584</v>
      </c>
      <c r="C581" s="8">
        <v>10000</v>
      </c>
      <c r="D581" t="s">
        <v>7</v>
      </c>
      <c r="E581" t="s">
        <v>8</v>
      </c>
      <c r="F581" t="s">
        <v>9</v>
      </c>
    </row>
    <row r="582" spans="1:6">
      <c r="A582" s="7">
        <v>581</v>
      </c>
      <c r="B582" s="7" t="s">
        <v>585</v>
      </c>
      <c r="C582" s="8">
        <v>15000</v>
      </c>
      <c r="D582" t="s">
        <v>7</v>
      </c>
      <c r="E582" t="s">
        <v>8</v>
      </c>
      <c r="F582" t="s">
        <v>9</v>
      </c>
    </row>
    <row r="583" spans="1:6">
      <c r="A583" s="7">
        <v>582</v>
      </c>
      <c r="B583" s="7" t="s">
        <v>586</v>
      </c>
      <c r="C583" s="8">
        <v>11000</v>
      </c>
      <c r="D583" t="s">
        <v>7</v>
      </c>
      <c r="E583" t="s">
        <v>8</v>
      </c>
      <c r="F583" t="s">
        <v>9</v>
      </c>
    </row>
    <row r="584" spans="1:6">
      <c r="A584" s="7">
        <v>583</v>
      </c>
      <c r="B584" s="7" t="s">
        <v>277</v>
      </c>
      <c r="C584" s="8">
        <v>10000</v>
      </c>
      <c r="D584" t="s">
        <v>7</v>
      </c>
      <c r="E584" t="s">
        <v>8</v>
      </c>
      <c r="F584" t="s">
        <v>9</v>
      </c>
    </row>
    <row r="585" spans="1:6">
      <c r="A585" s="7">
        <v>584</v>
      </c>
      <c r="B585" s="7" t="s">
        <v>587</v>
      </c>
      <c r="C585" s="8">
        <v>11000</v>
      </c>
      <c r="D585" t="s">
        <v>7</v>
      </c>
      <c r="E585" t="s">
        <v>8</v>
      </c>
      <c r="F585" t="s">
        <v>9</v>
      </c>
    </row>
    <row r="586" spans="1:6">
      <c r="A586" s="7">
        <v>585</v>
      </c>
      <c r="B586" s="7" t="s">
        <v>588</v>
      </c>
      <c r="C586" s="8">
        <v>10000</v>
      </c>
      <c r="D586" t="s">
        <v>7</v>
      </c>
      <c r="E586" t="s">
        <v>8</v>
      </c>
      <c r="F586" t="s">
        <v>9</v>
      </c>
    </row>
    <row r="587" spans="1:6">
      <c r="A587" s="7">
        <v>586</v>
      </c>
      <c r="B587" s="7" t="s">
        <v>589</v>
      </c>
      <c r="C587" s="8">
        <v>15000</v>
      </c>
      <c r="D587" t="s">
        <v>7</v>
      </c>
      <c r="E587" t="s">
        <v>8</v>
      </c>
      <c r="F587" t="s">
        <v>9</v>
      </c>
    </row>
    <row r="588" spans="1:6">
      <c r="A588" s="7">
        <v>587</v>
      </c>
      <c r="B588" s="7" t="s">
        <v>590</v>
      </c>
      <c r="C588" s="8">
        <v>15000</v>
      </c>
      <c r="D588" t="s">
        <v>7</v>
      </c>
      <c r="E588" t="s">
        <v>8</v>
      </c>
      <c r="F588" t="s">
        <v>9</v>
      </c>
    </row>
    <row r="589" spans="1:6">
      <c r="A589" s="7">
        <v>588</v>
      </c>
      <c r="B589" s="7" t="s">
        <v>591</v>
      </c>
      <c r="C589" s="8">
        <v>12000</v>
      </c>
      <c r="D589" t="s">
        <v>7</v>
      </c>
      <c r="E589" t="s">
        <v>8</v>
      </c>
      <c r="F589" t="s">
        <v>9</v>
      </c>
    </row>
    <row r="590" spans="1:6">
      <c r="A590" s="7">
        <v>589</v>
      </c>
      <c r="B590" s="7" t="s">
        <v>592</v>
      </c>
      <c r="C590" s="8">
        <v>11000</v>
      </c>
      <c r="D590" t="s">
        <v>7</v>
      </c>
      <c r="E590" t="s">
        <v>8</v>
      </c>
      <c r="F590" t="s">
        <v>9</v>
      </c>
    </row>
    <row r="591" spans="1:6">
      <c r="A591" s="7">
        <v>590</v>
      </c>
      <c r="B591" s="7" t="s">
        <v>593</v>
      </c>
      <c r="C591" s="8">
        <v>12000</v>
      </c>
      <c r="D591" t="s">
        <v>7</v>
      </c>
      <c r="E591" t="s">
        <v>8</v>
      </c>
      <c r="F591" t="s">
        <v>9</v>
      </c>
    </row>
    <row r="592" spans="1:6">
      <c r="A592" s="7">
        <v>591</v>
      </c>
      <c r="B592" s="7" t="s">
        <v>594</v>
      </c>
      <c r="C592" s="8">
        <v>13000</v>
      </c>
      <c r="D592" t="s">
        <v>7</v>
      </c>
      <c r="E592" t="s">
        <v>8</v>
      </c>
      <c r="F592" t="s">
        <v>9</v>
      </c>
    </row>
    <row r="593" spans="1:6">
      <c r="A593" s="7">
        <v>592</v>
      </c>
      <c r="B593" s="7" t="s">
        <v>595</v>
      </c>
      <c r="C593" s="8">
        <v>10000</v>
      </c>
      <c r="D593" t="s">
        <v>7</v>
      </c>
      <c r="E593" t="s">
        <v>8</v>
      </c>
      <c r="F593" t="s">
        <v>9</v>
      </c>
    </row>
    <row r="594" spans="1:6">
      <c r="A594" s="7">
        <v>593</v>
      </c>
      <c r="B594" s="7" t="s">
        <v>596</v>
      </c>
      <c r="C594" s="8">
        <v>11000</v>
      </c>
      <c r="D594" t="s">
        <v>7</v>
      </c>
      <c r="E594" t="s">
        <v>8</v>
      </c>
      <c r="F594" t="s">
        <v>9</v>
      </c>
    </row>
    <row r="595" spans="1:6">
      <c r="A595" s="7">
        <v>594</v>
      </c>
      <c r="B595" s="7" t="s">
        <v>597</v>
      </c>
      <c r="C595" s="8">
        <v>9000</v>
      </c>
      <c r="D595" t="s">
        <v>7</v>
      </c>
      <c r="E595" t="s">
        <v>8</v>
      </c>
      <c r="F595" t="s">
        <v>9</v>
      </c>
    </row>
    <row r="596" spans="1:6">
      <c r="A596" s="7">
        <v>595</v>
      </c>
      <c r="B596" s="7" t="s">
        <v>598</v>
      </c>
      <c r="C596" s="8">
        <v>12000</v>
      </c>
      <c r="D596" t="s">
        <v>7</v>
      </c>
      <c r="E596" t="s">
        <v>8</v>
      </c>
      <c r="F596" t="s">
        <v>9</v>
      </c>
    </row>
    <row r="597" spans="1:6">
      <c r="A597" s="7">
        <v>596</v>
      </c>
      <c r="B597" s="7" t="s">
        <v>599</v>
      </c>
      <c r="C597" s="8">
        <v>13000</v>
      </c>
      <c r="D597" t="s">
        <v>7</v>
      </c>
      <c r="E597" t="s">
        <v>8</v>
      </c>
      <c r="F597" t="s">
        <v>9</v>
      </c>
    </row>
    <row r="598" spans="1:6">
      <c r="A598" s="7">
        <v>597</v>
      </c>
      <c r="B598" s="7" t="s">
        <v>600</v>
      </c>
      <c r="C598" s="8">
        <v>11000</v>
      </c>
      <c r="D598" t="s">
        <v>7</v>
      </c>
      <c r="E598" t="s">
        <v>8</v>
      </c>
      <c r="F598" t="s">
        <v>9</v>
      </c>
    </row>
    <row r="599" spans="1:6">
      <c r="A599" s="7">
        <v>598</v>
      </c>
      <c r="B599" s="7" t="s">
        <v>601</v>
      </c>
      <c r="C599" s="8">
        <v>9000</v>
      </c>
      <c r="D599" t="s">
        <v>7</v>
      </c>
      <c r="E599" t="s">
        <v>8</v>
      </c>
      <c r="F599" t="s">
        <v>9</v>
      </c>
    </row>
    <row r="600" spans="1:6">
      <c r="A600" s="7">
        <v>599</v>
      </c>
      <c r="B600" s="7" t="s">
        <v>602</v>
      </c>
      <c r="C600" s="8">
        <v>11000</v>
      </c>
      <c r="D600" t="s">
        <v>7</v>
      </c>
      <c r="E600" t="s">
        <v>8</v>
      </c>
      <c r="F600" t="s">
        <v>9</v>
      </c>
    </row>
    <row r="601" spans="1:6">
      <c r="A601" s="7">
        <v>600</v>
      </c>
      <c r="B601" s="7" t="s">
        <v>603</v>
      </c>
      <c r="C601" s="8">
        <v>11000</v>
      </c>
      <c r="D601" t="s">
        <v>7</v>
      </c>
      <c r="E601" t="s">
        <v>8</v>
      </c>
      <c r="F601" t="s">
        <v>9</v>
      </c>
    </row>
    <row r="602" spans="1:6">
      <c r="A602" s="7">
        <v>601</v>
      </c>
      <c r="B602" s="7" t="s">
        <v>604</v>
      </c>
      <c r="C602" s="8">
        <v>9000</v>
      </c>
      <c r="D602" t="s">
        <v>7</v>
      </c>
      <c r="E602" t="s">
        <v>8</v>
      </c>
      <c r="F602" t="s">
        <v>9</v>
      </c>
    </row>
    <row r="603" spans="1:6">
      <c r="A603" s="7">
        <v>602</v>
      </c>
      <c r="B603" s="7" t="s">
        <v>605</v>
      </c>
      <c r="C603" s="8">
        <v>11000</v>
      </c>
      <c r="D603" t="s">
        <v>7</v>
      </c>
      <c r="E603" t="s">
        <v>8</v>
      </c>
      <c r="F603" t="s">
        <v>9</v>
      </c>
    </row>
    <row r="604" spans="1:6">
      <c r="A604" s="7">
        <v>603</v>
      </c>
      <c r="B604" s="7" t="s">
        <v>606</v>
      </c>
      <c r="C604" s="8">
        <v>9000</v>
      </c>
      <c r="D604" t="s">
        <v>7</v>
      </c>
      <c r="E604" t="s">
        <v>8</v>
      </c>
      <c r="F604" t="s">
        <v>9</v>
      </c>
    </row>
    <row r="605" spans="1:6">
      <c r="A605" s="7">
        <v>604</v>
      </c>
      <c r="B605" s="7" t="s">
        <v>607</v>
      </c>
      <c r="C605" s="8">
        <v>11000</v>
      </c>
      <c r="D605" t="s">
        <v>7</v>
      </c>
      <c r="E605" t="s">
        <v>8</v>
      </c>
      <c r="F605" t="s">
        <v>9</v>
      </c>
    </row>
    <row r="606" spans="1:6">
      <c r="A606" s="7">
        <v>605</v>
      </c>
      <c r="B606" s="7" t="s">
        <v>608</v>
      </c>
      <c r="C606" s="8">
        <v>9000</v>
      </c>
      <c r="D606" t="s">
        <v>7</v>
      </c>
      <c r="E606" t="s">
        <v>8</v>
      </c>
      <c r="F606" t="s">
        <v>9</v>
      </c>
    </row>
    <row r="607" spans="1:6">
      <c r="A607" s="7">
        <v>606</v>
      </c>
      <c r="B607" s="7" t="s">
        <v>609</v>
      </c>
      <c r="C607" s="8">
        <v>11000</v>
      </c>
      <c r="D607" t="s">
        <v>7</v>
      </c>
      <c r="E607" t="s">
        <v>8</v>
      </c>
      <c r="F607" t="s">
        <v>9</v>
      </c>
    </row>
    <row r="608" spans="1:6">
      <c r="A608" s="7">
        <v>607</v>
      </c>
      <c r="B608" s="7" t="s">
        <v>610</v>
      </c>
      <c r="C608" s="8">
        <v>11000</v>
      </c>
      <c r="D608" t="s">
        <v>7</v>
      </c>
      <c r="E608" t="s">
        <v>8</v>
      </c>
      <c r="F608" t="s">
        <v>9</v>
      </c>
    </row>
    <row r="609" spans="1:6">
      <c r="A609" s="7">
        <v>608</v>
      </c>
      <c r="B609" s="7" t="s">
        <v>611</v>
      </c>
      <c r="C609" s="8">
        <v>12000</v>
      </c>
      <c r="D609" t="s">
        <v>7</v>
      </c>
      <c r="E609" t="s">
        <v>8</v>
      </c>
      <c r="F609" t="s">
        <v>9</v>
      </c>
    </row>
    <row r="610" spans="1:6">
      <c r="A610" s="7">
        <v>609</v>
      </c>
      <c r="B610" s="7" t="s">
        <v>612</v>
      </c>
      <c r="C610" s="8">
        <v>9000</v>
      </c>
      <c r="D610" t="s">
        <v>7</v>
      </c>
      <c r="E610" t="s">
        <v>8</v>
      </c>
      <c r="F610" t="s">
        <v>9</v>
      </c>
    </row>
    <row r="611" spans="1:6">
      <c r="A611" s="7">
        <v>610</v>
      </c>
      <c r="B611" s="7" t="s">
        <v>613</v>
      </c>
      <c r="C611" s="8">
        <v>11000</v>
      </c>
      <c r="D611" t="s">
        <v>7</v>
      </c>
      <c r="E611" t="s">
        <v>8</v>
      </c>
      <c r="F611" t="s">
        <v>9</v>
      </c>
    </row>
    <row r="612" spans="1:6">
      <c r="A612" s="7">
        <v>611</v>
      </c>
      <c r="B612" s="7" t="s">
        <v>614</v>
      </c>
      <c r="C612" s="8">
        <v>15000</v>
      </c>
      <c r="D612" t="s">
        <v>7</v>
      </c>
      <c r="E612" t="s">
        <v>8</v>
      </c>
      <c r="F612" t="s">
        <v>9</v>
      </c>
    </row>
    <row r="613" spans="1:6">
      <c r="A613" s="7">
        <v>612</v>
      </c>
      <c r="B613" s="7" t="s">
        <v>615</v>
      </c>
      <c r="C613" s="8">
        <v>15000</v>
      </c>
      <c r="D613" t="s">
        <v>7</v>
      </c>
      <c r="E613" t="s">
        <v>8</v>
      </c>
      <c r="F613" t="s">
        <v>9</v>
      </c>
    </row>
    <row r="614" spans="1:6">
      <c r="A614" s="7">
        <v>613</v>
      </c>
      <c r="B614" s="7" t="s">
        <v>616</v>
      </c>
      <c r="C614" s="8">
        <v>11000</v>
      </c>
      <c r="D614" t="s">
        <v>7</v>
      </c>
      <c r="E614" t="s">
        <v>8</v>
      </c>
      <c r="F614" t="s">
        <v>9</v>
      </c>
    </row>
    <row r="615" spans="1:6">
      <c r="A615" s="7">
        <v>614</v>
      </c>
      <c r="B615" s="7" t="s">
        <v>617</v>
      </c>
      <c r="C615" s="8">
        <v>13000</v>
      </c>
      <c r="D615" t="s">
        <v>7</v>
      </c>
      <c r="E615" t="s">
        <v>8</v>
      </c>
      <c r="F615" t="s">
        <v>9</v>
      </c>
    </row>
    <row r="616" spans="1:6">
      <c r="A616" s="7">
        <v>615</v>
      </c>
      <c r="B616" s="7" t="s">
        <v>618</v>
      </c>
      <c r="C616" s="8">
        <v>13000</v>
      </c>
      <c r="D616" t="s">
        <v>7</v>
      </c>
      <c r="E616" t="s">
        <v>8</v>
      </c>
      <c r="F616" t="s">
        <v>9</v>
      </c>
    </row>
    <row r="617" spans="1:6">
      <c r="A617" s="7">
        <v>616</v>
      </c>
      <c r="B617" s="7" t="s">
        <v>619</v>
      </c>
      <c r="C617" s="8">
        <v>12000</v>
      </c>
      <c r="D617" t="s">
        <v>7</v>
      </c>
      <c r="E617" t="s">
        <v>8</v>
      </c>
      <c r="F617" t="s">
        <v>9</v>
      </c>
    </row>
    <row r="618" spans="1:6">
      <c r="A618" s="7">
        <v>617</v>
      </c>
      <c r="B618" s="7" t="s">
        <v>620</v>
      </c>
      <c r="C618" s="8">
        <v>11000</v>
      </c>
      <c r="D618" t="s">
        <v>7</v>
      </c>
      <c r="E618" t="s">
        <v>8</v>
      </c>
      <c r="F618" t="s">
        <v>9</v>
      </c>
    </row>
    <row r="619" spans="1:6">
      <c r="A619" s="7">
        <v>618</v>
      </c>
      <c r="B619" s="7" t="s">
        <v>621</v>
      </c>
      <c r="C619" s="8">
        <v>11000</v>
      </c>
      <c r="D619" t="s">
        <v>7</v>
      </c>
      <c r="E619" t="s">
        <v>8</v>
      </c>
      <c r="F619" t="s">
        <v>9</v>
      </c>
    </row>
    <row r="620" spans="1:6">
      <c r="A620" s="7">
        <v>619</v>
      </c>
      <c r="B620" s="7" t="s">
        <v>622</v>
      </c>
      <c r="C620" s="8">
        <v>13000</v>
      </c>
      <c r="D620" t="s">
        <v>7</v>
      </c>
      <c r="E620" t="s">
        <v>8</v>
      </c>
      <c r="F620" t="s">
        <v>9</v>
      </c>
    </row>
    <row r="621" spans="1:6">
      <c r="A621" s="7">
        <v>620</v>
      </c>
      <c r="B621" s="7" t="s">
        <v>623</v>
      </c>
      <c r="C621" s="8">
        <v>13000</v>
      </c>
      <c r="D621" t="s">
        <v>7</v>
      </c>
      <c r="E621" t="s">
        <v>8</v>
      </c>
      <c r="F621" t="s">
        <v>9</v>
      </c>
    </row>
    <row r="622" spans="1:6">
      <c r="A622" s="7">
        <v>621</v>
      </c>
      <c r="B622" s="7" t="s">
        <v>624</v>
      </c>
      <c r="C622" s="8">
        <v>13000</v>
      </c>
      <c r="D622" t="s">
        <v>7</v>
      </c>
      <c r="E622" t="s">
        <v>8</v>
      </c>
      <c r="F622" t="s">
        <v>9</v>
      </c>
    </row>
    <row r="623" spans="1:6">
      <c r="A623" s="7">
        <v>622</v>
      </c>
      <c r="B623" s="7" t="s">
        <v>625</v>
      </c>
      <c r="C623" s="8">
        <v>11000</v>
      </c>
      <c r="D623" t="s">
        <v>7</v>
      </c>
      <c r="E623" t="s">
        <v>8</v>
      </c>
      <c r="F623" t="s">
        <v>9</v>
      </c>
    </row>
    <row r="624" spans="1:6">
      <c r="A624" s="7">
        <v>623</v>
      </c>
      <c r="B624" s="7" t="s">
        <v>626</v>
      </c>
      <c r="C624" s="8">
        <v>15000</v>
      </c>
      <c r="D624" t="s">
        <v>7</v>
      </c>
      <c r="E624" t="s">
        <v>8</v>
      </c>
      <c r="F624" t="s">
        <v>9</v>
      </c>
    </row>
    <row r="625" spans="1:6">
      <c r="A625" s="7">
        <v>624</v>
      </c>
      <c r="B625" s="7" t="s">
        <v>627</v>
      </c>
      <c r="C625" s="8">
        <v>11000</v>
      </c>
      <c r="D625" t="s">
        <v>7</v>
      </c>
      <c r="E625" t="s">
        <v>8</v>
      </c>
      <c r="F625" t="s">
        <v>9</v>
      </c>
    </row>
    <row r="626" spans="1:6">
      <c r="A626" s="7">
        <v>625</v>
      </c>
      <c r="B626" s="7" t="s">
        <v>628</v>
      </c>
      <c r="C626" s="8">
        <v>12000</v>
      </c>
      <c r="D626" t="s">
        <v>7</v>
      </c>
      <c r="E626" t="s">
        <v>8</v>
      </c>
      <c r="F626" t="s">
        <v>9</v>
      </c>
    </row>
    <row r="627" spans="1:6">
      <c r="A627" s="7">
        <v>626</v>
      </c>
      <c r="B627" s="7" t="s">
        <v>629</v>
      </c>
      <c r="C627" s="8">
        <v>10000</v>
      </c>
      <c r="D627" t="s">
        <v>7</v>
      </c>
      <c r="E627" t="s">
        <v>8</v>
      </c>
      <c r="F627" t="s">
        <v>9</v>
      </c>
    </row>
    <row r="628" spans="1:6">
      <c r="A628" s="7">
        <v>627</v>
      </c>
      <c r="B628" s="7" t="s">
        <v>630</v>
      </c>
      <c r="C628" s="8">
        <v>11000</v>
      </c>
      <c r="D628" t="s">
        <v>7</v>
      </c>
      <c r="E628" t="s">
        <v>8</v>
      </c>
      <c r="F628" t="s">
        <v>9</v>
      </c>
    </row>
    <row r="629" spans="1:6">
      <c r="A629" s="7">
        <v>628</v>
      </c>
      <c r="B629" s="7" t="s">
        <v>458</v>
      </c>
      <c r="C629" s="8">
        <v>11000</v>
      </c>
      <c r="D629" t="s">
        <v>7</v>
      </c>
      <c r="E629" t="s">
        <v>8</v>
      </c>
      <c r="F629" t="s">
        <v>9</v>
      </c>
    </row>
    <row r="630" spans="1:6">
      <c r="A630" s="7">
        <v>629</v>
      </c>
      <c r="B630" s="7" t="s">
        <v>631</v>
      </c>
      <c r="C630" s="8">
        <v>12000</v>
      </c>
      <c r="D630" t="s">
        <v>7</v>
      </c>
      <c r="E630" t="s">
        <v>8</v>
      </c>
      <c r="F630" t="s">
        <v>9</v>
      </c>
    </row>
    <row r="631" spans="1:6">
      <c r="A631" s="7">
        <v>630</v>
      </c>
      <c r="B631" s="7" t="s">
        <v>632</v>
      </c>
      <c r="C631" s="8">
        <v>11000</v>
      </c>
      <c r="D631" t="s">
        <v>7</v>
      </c>
      <c r="E631" t="s">
        <v>8</v>
      </c>
      <c r="F631" t="s">
        <v>9</v>
      </c>
    </row>
    <row r="632" spans="1:6">
      <c r="A632" s="7">
        <v>631</v>
      </c>
      <c r="B632" s="7" t="s">
        <v>633</v>
      </c>
      <c r="C632" s="8">
        <v>11000</v>
      </c>
      <c r="D632" t="s">
        <v>7</v>
      </c>
      <c r="E632" t="s">
        <v>8</v>
      </c>
      <c r="F632" t="s">
        <v>9</v>
      </c>
    </row>
    <row r="633" spans="1:6">
      <c r="A633" s="7">
        <v>632</v>
      </c>
      <c r="B633" s="7" t="s">
        <v>634</v>
      </c>
      <c r="C633" s="8">
        <v>11000</v>
      </c>
      <c r="D633" t="s">
        <v>7</v>
      </c>
      <c r="E633" t="s">
        <v>8</v>
      </c>
      <c r="F633" t="s">
        <v>9</v>
      </c>
    </row>
    <row r="634" spans="1:6">
      <c r="A634" s="7">
        <v>633</v>
      </c>
      <c r="B634" s="7" t="s">
        <v>635</v>
      </c>
      <c r="C634" s="8">
        <v>11000</v>
      </c>
      <c r="D634" t="s">
        <v>7</v>
      </c>
      <c r="E634" t="s">
        <v>8</v>
      </c>
      <c r="F634" t="s">
        <v>9</v>
      </c>
    </row>
    <row r="635" spans="1:6">
      <c r="A635" s="7">
        <v>634</v>
      </c>
      <c r="B635" s="7" t="s">
        <v>636</v>
      </c>
      <c r="C635" s="8">
        <v>11000</v>
      </c>
      <c r="D635" t="s">
        <v>7</v>
      </c>
      <c r="E635" t="s">
        <v>8</v>
      </c>
      <c r="F635" t="s">
        <v>9</v>
      </c>
    </row>
    <row r="636" spans="1:6">
      <c r="A636" s="7">
        <v>635</v>
      </c>
      <c r="B636" s="7" t="s">
        <v>637</v>
      </c>
      <c r="C636" s="8">
        <v>9000</v>
      </c>
      <c r="D636" t="s">
        <v>7</v>
      </c>
      <c r="E636" t="s">
        <v>8</v>
      </c>
      <c r="F636" t="s">
        <v>9</v>
      </c>
    </row>
    <row r="637" spans="1:6">
      <c r="A637" s="7">
        <v>636</v>
      </c>
      <c r="B637" s="7" t="s">
        <v>638</v>
      </c>
      <c r="C637" s="8">
        <v>10000</v>
      </c>
      <c r="D637" t="s">
        <v>7</v>
      </c>
      <c r="E637" t="s">
        <v>8</v>
      </c>
      <c r="F637" t="s">
        <v>9</v>
      </c>
    </row>
    <row r="638" spans="1:6">
      <c r="A638" s="7">
        <v>637</v>
      </c>
      <c r="B638" s="7" t="s">
        <v>639</v>
      </c>
      <c r="C638" s="8">
        <v>13000</v>
      </c>
      <c r="D638" t="s">
        <v>7</v>
      </c>
      <c r="E638" t="s">
        <v>8</v>
      </c>
      <c r="F638" t="s">
        <v>9</v>
      </c>
    </row>
    <row r="639" spans="1:6">
      <c r="A639" s="7">
        <v>638</v>
      </c>
      <c r="B639" s="7" t="s">
        <v>640</v>
      </c>
      <c r="C639" s="8">
        <v>11000</v>
      </c>
      <c r="D639" t="s">
        <v>7</v>
      </c>
      <c r="E639" t="s">
        <v>8</v>
      </c>
      <c r="F639" t="s">
        <v>9</v>
      </c>
    </row>
    <row r="640" spans="1:6">
      <c r="A640" s="7">
        <v>639</v>
      </c>
      <c r="B640" s="7" t="s">
        <v>641</v>
      </c>
      <c r="C640" s="8">
        <v>11000</v>
      </c>
      <c r="D640" t="s">
        <v>7</v>
      </c>
      <c r="E640" t="s">
        <v>8</v>
      </c>
      <c r="F640" t="s">
        <v>9</v>
      </c>
    </row>
    <row r="641" spans="1:6">
      <c r="A641" s="7">
        <v>640</v>
      </c>
      <c r="B641" s="7" t="s">
        <v>642</v>
      </c>
      <c r="C641" s="8">
        <v>11000</v>
      </c>
      <c r="D641" t="s">
        <v>7</v>
      </c>
      <c r="E641" t="s">
        <v>8</v>
      </c>
      <c r="F641" t="s">
        <v>9</v>
      </c>
    </row>
    <row r="642" spans="1:6">
      <c r="A642" s="7">
        <v>641</v>
      </c>
      <c r="B642" s="7" t="s">
        <v>643</v>
      </c>
      <c r="C642" s="8">
        <v>13000</v>
      </c>
      <c r="D642" t="s">
        <v>7</v>
      </c>
      <c r="E642" t="s">
        <v>8</v>
      </c>
      <c r="F642" t="s">
        <v>9</v>
      </c>
    </row>
    <row r="643" spans="1:6">
      <c r="A643" s="7">
        <v>642</v>
      </c>
      <c r="B643" s="7" t="s">
        <v>644</v>
      </c>
      <c r="C643" s="8">
        <v>13000</v>
      </c>
      <c r="D643" t="s">
        <v>7</v>
      </c>
      <c r="E643" t="s">
        <v>8</v>
      </c>
      <c r="F643" t="s">
        <v>9</v>
      </c>
    </row>
    <row r="644" spans="1:6">
      <c r="A644" s="7">
        <v>643</v>
      </c>
      <c r="B644" s="7" t="s">
        <v>645</v>
      </c>
      <c r="C644" s="8">
        <v>10000</v>
      </c>
      <c r="D644" t="s">
        <v>7</v>
      </c>
      <c r="E644" t="s">
        <v>8</v>
      </c>
      <c r="F644" t="s">
        <v>9</v>
      </c>
    </row>
    <row r="645" spans="1:6">
      <c r="A645" s="7">
        <v>644</v>
      </c>
      <c r="B645" s="7" t="s">
        <v>646</v>
      </c>
      <c r="C645" s="8">
        <v>15000</v>
      </c>
      <c r="D645" t="s">
        <v>7</v>
      </c>
      <c r="E645" t="s">
        <v>8</v>
      </c>
      <c r="F645" t="s">
        <v>9</v>
      </c>
    </row>
    <row r="646" spans="1:6">
      <c r="A646" s="7">
        <v>645</v>
      </c>
      <c r="B646" s="7" t="s">
        <v>647</v>
      </c>
      <c r="C646" s="8">
        <v>10000</v>
      </c>
      <c r="D646" t="s">
        <v>7</v>
      </c>
      <c r="E646" t="s">
        <v>8</v>
      </c>
      <c r="F646" t="s">
        <v>9</v>
      </c>
    </row>
    <row r="647" spans="1:6">
      <c r="A647" s="7">
        <v>646</v>
      </c>
      <c r="B647" s="7" t="s">
        <v>648</v>
      </c>
      <c r="C647" s="8">
        <v>10000</v>
      </c>
      <c r="D647" t="s">
        <v>7</v>
      </c>
      <c r="E647" t="s">
        <v>8</v>
      </c>
      <c r="F647" t="s">
        <v>9</v>
      </c>
    </row>
    <row r="648" spans="1:6">
      <c r="A648" s="7">
        <v>647</v>
      </c>
      <c r="B648" s="7" t="s">
        <v>649</v>
      </c>
      <c r="C648" s="8">
        <v>10000</v>
      </c>
      <c r="D648" t="s">
        <v>7</v>
      </c>
      <c r="E648" t="s">
        <v>8</v>
      </c>
      <c r="F648" t="s">
        <v>9</v>
      </c>
    </row>
    <row r="649" spans="1:6">
      <c r="A649" s="7">
        <v>648</v>
      </c>
      <c r="B649" s="7" t="s">
        <v>650</v>
      </c>
      <c r="C649" s="8">
        <v>13000</v>
      </c>
      <c r="D649" t="s">
        <v>7</v>
      </c>
      <c r="E649" t="s">
        <v>8</v>
      </c>
      <c r="F649" t="s">
        <v>9</v>
      </c>
    </row>
    <row r="650" spans="1:6">
      <c r="A650" s="7">
        <v>649</v>
      </c>
      <c r="B650" s="7" t="s">
        <v>651</v>
      </c>
      <c r="C650" s="8">
        <v>12000</v>
      </c>
      <c r="D650" t="s">
        <v>7</v>
      </c>
      <c r="E650" t="s">
        <v>8</v>
      </c>
      <c r="F650" t="s">
        <v>9</v>
      </c>
    </row>
    <row r="651" spans="1:6">
      <c r="A651" s="7">
        <v>650</v>
      </c>
      <c r="B651" s="7" t="s">
        <v>652</v>
      </c>
      <c r="C651" s="8">
        <v>13000</v>
      </c>
      <c r="D651" t="s">
        <v>7</v>
      </c>
      <c r="E651" t="s">
        <v>8</v>
      </c>
      <c r="F651" t="s">
        <v>9</v>
      </c>
    </row>
    <row r="652" spans="1:6">
      <c r="A652" s="7">
        <v>651</v>
      </c>
      <c r="B652" s="7" t="s">
        <v>653</v>
      </c>
      <c r="C652" s="8">
        <v>10000</v>
      </c>
      <c r="D652" t="s">
        <v>7</v>
      </c>
      <c r="E652" t="s">
        <v>8</v>
      </c>
      <c r="F652" t="s">
        <v>9</v>
      </c>
    </row>
    <row r="653" spans="1:6">
      <c r="A653" s="7">
        <v>652</v>
      </c>
      <c r="B653" s="7" t="s">
        <v>654</v>
      </c>
      <c r="C653" s="8">
        <v>12000</v>
      </c>
      <c r="D653" t="s">
        <v>7</v>
      </c>
      <c r="E653" t="s">
        <v>8</v>
      </c>
      <c r="F653" t="s">
        <v>9</v>
      </c>
    </row>
    <row r="654" spans="1:6">
      <c r="A654" s="7">
        <v>653</v>
      </c>
      <c r="B654" s="7" t="s">
        <v>655</v>
      </c>
      <c r="C654" s="8">
        <v>12000</v>
      </c>
      <c r="D654" t="s">
        <v>7</v>
      </c>
      <c r="E654" t="s">
        <v>8</v>
      </c>
      <c r="F654" t="s">
        <v>9</v>
      </c>
    </row>
    <row r="655" spans="1:6">
      <c r="A655" s="7">
        <v>654</v>
      </c>
      <c r="B655" s="7" t="s">
        <v>656</v>
      </c>
      <c r="C655" s="8">
        <v>12000</v>
      </c>
      <c r="D655" t="s">
        <v>7</v>
      </c>
      <c r="E655" t="s">
        <v>8</v>
      </c>
      <c r="F655" t="s">
        <v>9</v>
      </c>
    </row>
    <row r="656" spans="1:6">
      <c r="A656" s="7">
        <v>655</v>
      </c>
      <c r="B656" s="7" t="s">
        <v>657</v>
      </c>
      <c r="C656" s="8">
        <v>11000</v>
      </c>
      <c r="D656" t="s">
        <v>7</v>
      </c>
      <c r="E656" t="s">
        <v>8</v>
      </c>
      <c r="F656" t="s">
        <v>9</v>
      </c>
    </row>
    <row r="657" spans="1:6">
      <c r="A657" s="7">
        <v>656</v>
      </c>
      <c r="B657" s="7" t="s">
        <v>658</v>
      </c>
      <c r="C657" s="8">
        <v>9000</v>
      </c>
      <c r="D657" t="s">
        <v>7</v>
      </c>
      <c r="E657" t="s">
        <v>8</v>
      </c>
      <c r="F657" t="s">
        <v>9</v>
      </c>
    </row>
    <row r="658" spans="1:6">
      <c r="A658" s="7">
        <v>657</v>
      </c>
      <c r="B658" s="7" t="s">
        <v>659</v>
      </c>
      <c r="C658" s="8">
        <v>13000</v>
      </c>
      <c r="D658" t="s">
        <v>7</v>
      </c>
      <c r="E658" t="s">
        <v>8</v>
      </c>
      <c r="F658" t="s">
        <v>9</v>
      </c>
    </row>
    <row r="659" spans="1:6">
      <c r="A659" s="7">
        <v>658</v>
      </c>
      <c r="B659" s="7" t="s">
        <v>660</v>
      </c>
      <c r="C659" s="8">
        <v>11000</v>
      </c>
      <c r="D659" t="s">
        <v>7</v>
      </c>
      <c r="E659" t="s">
        <v>8</v>
      </c>
      <c r="F659" t="s">
        <v>9</v>
      </c>
    </row>
    <row r="660" spans="1:6">
      <c r="A660" s="7">
        <v>659</v>
      </c>
      <c r="B660" s="7" t="s">
        <v>661</v>
      </c>
      <c r="C660" s="8">
        <v>11000</v>
      </c>
      <c r="D660" t="s">
        <v>7</v>
      </c>
      <c r="E660" t="s">
        <v>8</v>
      </c>
      <c r="F660" t="s">
        <v>9</v>
      </c>
    </row>
    <row r="661" spans="1:6">
      <c r="A661" s="7">
        <v>660</v>
      </c>
      <c r="B661" s="7" t="s">
        <v>662</v>
      </c>
      <c r="C661" s="8">
        <v>12000</v>
      </c>
      <c r="D661" t="s">
        <v>7</v>
      </c>
      <c r="E661" t="s">
        <v>8</v>
      </c>
      <c r="F661" t="s">
        <v>9</v>
      </c>
    </row>
    <row r="662" spans="1:6">
      <c r="A662" s="7">
        <v>661</v>
      </c>
      <c r="B662" s="7" t="s">
        <v>663</v>
      </c>
      <c r="C662" s="8">
        <v>12000</v>
      </c>
      <c r="D662" t="s">
        <v>7</v>
      </c>
      <c r="E662" t="s">
        <v>8</v>
      </c>
      <c r="F662" t="s">
        <v>9</v>
      </c>
    </row>
    <row r="663" spans="1:6">
      <c r="A663" s="7">
        <v>662</v>
      </c>
      <c r="B663" s="7" t="s">
        <v>664</v>
      </c>
      <c r="C663" s="8">
        <v>12000</v>
      </c>
      <c r="D663" t="s">
        <v>7</v>
      </c>
      <c r="E663" t="s">
        <v>8</v>
      </c>
      <c r="F663" t="s">
        <v>9</v>
      </c>
    </row>
    <row r="664" spans="1:6">
      <c r="A664" s="7">
        <v>663</v>
      </c>
      <c r="B664" s="7" t="s">
        <v>665</v>
      </c>
      <c r="C664" s="8">
        <v>10000</v>
      </c>
      <c r="D664" t="s">
        <v>7</v>
      </c>
      <c r="E664" t="s">
        <v>8</v>
      </c>
      <c r="F664" t="s">
        <v>9</v>
      </c>
    </row>
    <row r="665" spans="1:6">
      <c r="A665" s="7">
        <v>664</v>
      </c>
      <c r="B665" s="7" t="s">
        <v>666</v>
      </c>
      <c r="C665" s="8">
        <v>13000</v>
      </c>
      <c r="D665" t="s">
        <v>7</v>
      </c>
      <c r="E665" t="s">
        <v>8</v>
      </c>
      <c r="F665" t="s">
        <v>9</v>
      </c>
    </row>
    <row r="666" spans="1:6">
      <c r="A666" s="7">
        <v>665</v>
      </c>
      <c r="B666" s="7" t="s">
        <v>667</v>
      </c>
      <c r="C666" s="8">
        <v>12000</v>
      </c>
      <c r="D666" t="s">
        <v>7</v>
      </c>
      <c r="E666" t="s">
        <v>8</v>
      </c>
      <c r="F666" t="s">
        <v>9</v>
      </c>
    </row>
    <row r="667" spans="1:6">
      <c r="A667" s="7">
        <v>666</v>
      </c>
      <c r="B667" s="7" t="s">
        <v>668</v>
      </c>
      <c r="C667" s="8">
        <v>11000</v>
      </c>
      <c r="D667" t="s">
        <v>7</v>
      </c>
      <c r="E667" t="s">
        <v>8</v>
      </c>
      <c r="F667" t="s">
        <v>9</v>
      </c>
    </row>
    <row r="668" spans="1:6">
      <c r="A668" s="7">
        <v>667</v>
      </c>
      <c r="B668" s="7" t="s">
        <v>669</v>
      </c>
      <c r="C668" s="8">
        <v>13000</v>
      </c>
      <c r="D668" t="s">
        <v>7</v>
      </c>
      <c r="E668" t="s">
        <v>8</v>
      </c>
      <c r="F668" t="s">
        <v>9</v>
      </c>
    </row>
    <row r="669" spans="1:6">
      <c r="A669" s="7">
        <v>668</v>
      </c>
      <c r="B669" s="7" t="s">
        <v>670</v>
      </c>
      <c r="C669" s="8">
        <v>15000</v>
      </c>
      <c r="D669" t="s">
        <v>7</v>
      </c>
      <c r="E669" t="s">
        <v>8</v>
      </c>
      <c r="F669" t="s">
        <v>9</v>
      </c>
    </row>
    <row r="670" spans="1:6">
      <c r="A670" s="7">
        <v>669</v>
      </c>
      <c r="B670" s="7" t="s">
        <v>671</v>
      </c>
      <c r="C670" s="8">
        <v>13000</v>
      </c>
      <c r="D670" t="s">
        <v>7</v>
      </c>
      <c r="E670" t="s">
        <v>8</v>
      </c>
      <c r="F670" t="s">
        <v>9</v>
      </c>
    </row>
    <row r="671" spans="1:6">
      <c r="A671" s="7">
        <v>670</v>
      </c>
      <c r="B671" s="7" t="s">
        <v>672</v>
      </c>
      <c r="C671" s="8">
        <v>12000</v>
      </c>
      <c r="D671" t="s">
        <v>7</v>
      </c>
      <c r="E671" t="s">
        <v>8</v>
      </c>
      <c r="F671" t="s">
        <v>9</v>
      </c>
    </row>
    <row r="672" spans="1:6">
      <c r="A672" s="7">
        <v>671</v>
      </c>
      <c r="B672" s="7" t="s">
        <v>673</v>
      </c>
      <c r="C672" s="8">
        <v>11000</v>
      </c>
      <c r="D672" t="s">
        <v>7</v>
      </c>
      <c r="E672" t="s">
        <v>8</v>
      </c>
      <c r="F672" t="s">
        <v>9</v>
      </c>
    </row>
    <row r="673" spans="1:6">
      <c r="A673" s="7">
        <v>672</v>
      </c>
      <c r="B673" s="7" t="s">
        <v>674</v>
      </c>
      <c r="C673" s="8">
        <v>13000</v>
      </c>
      <c r="D673" t="s">
        <v>7</v>
      </c>
      <c r="E673" t="s">
        <v>8</v>
      </c>
      <c r="F673" t="s">
        <v>9</v>
      </c>
    </row>
    <row r="674" spans="1:6">
      <c r="A674" s="7">
        <v>673</v>
      </c>
      <c r="B674" s="7" t="s">
        <v>675</v>
      </c>
      <c r="C674" s="8">
        <v>15000</v>
      </c>
      <c r="D674" t="s">
        <v>7</v>
      </c>
      <c r="E674" t="s">
        <v>8</v>
      </c>
      <c r="F674" t="s">
        <v>9</v>
      </c>
    </row>
    <row r="675" spans="1:6">
      <c r="A675" s="7">
        <v>674</v>
      </c>
      <c r="B675" s="7" t="s">
        <v>676</v>
      </c>
      <c r="C675" s="8">
        <v>12000</v>
      </c>
      <c r="D675" t="s">
        <v>7</v>
      </c>
      <c r="E675" t="s">
        <v>8</v>
      </c>
      <c r="F675" t="s">
        <v>9</v>
      </c>
    </row>
    <row r="676" spans="1:6">
      <c r="A676" s="7">
        <v>675</v>
      </c>
      <c r="B676" s="7" t="s">
        <v>677</v>
      </c>
      <c r="C676" s="8">
        <v>10000</v>
      </c>
      <c r="D676" t="s">
        <v>7</v>
      </c>
      <c r="E676" t="s">
        <v>8</v>
      </c>
      <c r="F676" t="s">
        <v>9</v>
      </c>
    </row>
    <row r="677" spans="1:6">
      <c r="A677" s="7">
        <v>676</v>
      </c>
      <c r="B677" s="7" t="s">
        <v>678</v>
      </c>
      <c r="C677" s="8">
        <v>11000</v>
      </c>
      <c r="D677" t="s">
        <v>7</v>
      </c>
      <c r="E677" t="s">
        <v>8</v>
      </c>
      <c r="F677" t="s">
        <v>9</v>
      </c>
    </row>
    <row r="678" spans="1:6">
      <c r="A678" s="7">
        <v>677</v>
      </c>
      <c r="B678" s="7" t="s">
        <v>679</v>
      </c>
      <c r="C678" s="8">
        <v>12000</v>
      </c>
      <c r="D678" t="s">
        <v>7</v>
      </c>
      <c r="E678" t="s">
        <v>8</v>
      </c>
      <c r="F678" t="s">
        <v>9</v>
      </c>
    </row>
    <row r="679" spans="1:6">
      <c r="A679" s="7">
        <v>678</v>
      </c>
      <c r="B679" s="7" t="s">
        <v>680</v>
      </c>
      <c r="C679" s="8">
        <v>12000</v>
      </c>
      <c r="D679" t="s">
        <v>7</v>
      </c>
      <c r="E679" t="s">
        <v>8</v>
      </c>
      <c r="F679" t="s">
        <v>9</v>
      </c>
    </row>
    <row r="680" spans="1:6">
      <c r="A680" s="7">
        <v>679</v>
      </c>
      <c r="B680" s="7" t="s">
        <v>681</v>
      </c>
      <c r="C680" s="8">
        <v>12000</v>
      </c>
      <c r="D680" t="s">
        <v>7</v>
      </c>
      <c r="E680" t="s">
        <v>8</v>
      </c>
      <c r="F680" t="s">
        <v>9</v>
      </c>
    </row>
    <row r="681" spans="1:6">
      <c r="A681" s="7">
        <v>680</v>
      </c>
      <c r="B681" s="7" t="s">
        <v>682</v>
      </c>
      <c r="C681" s="8">
        <v>13000</v>
      </c>
      <c r="D681" t="s">
        <v>7</v>
      </c>
      <c r="E681" t="s">
        <v>8</v>
      </c>
      <c r="F681" t="s">
        <v>9</v>
      </c>
    </row>
    <row r="682" spans="1:6">
      <c r="A682" s="7">
        <v>681</v>
      </c>
      <c r="B682" s="7" t="s">
        <v>683</v>
      </c>
      <c r="C682" s="8">
        <v>11000</v>
      </c>
      <c r="D682" t="s">
        <v>7</v>
      </c>
      <c r="E682" t="s">
        <v>8</v>
      </c>
      <c r="F682" t="s">
        <v>9</v>
      </c>
    </row>
    <row r="683" spans="1:6">
      <c r="A683" s="7">
        <v>682</v>
      </c>
      <c r="B683" s="7" t="s">
        <v>684</v>
      </c>
      <c r="C683" s="8">
        <v>13000</v>
      </c>
      <c r="D683" t="s">
        <v>7</v>
      </c>
      <c r="E683" t="s">
        <v>8</v>
      </c>
      <c r="F683" t="s">
        <v>9</v>
      </c>
    </row>
    <row r="684" spans="1:6">
      <c r="A684" s="7">
        <v>683</v>
      </c>
      <c r="B684" s="7" t="s">
        <v>685</v>
      </c>
      <c r="C684" s="8">
        <v>13000</v>
      </c>
      <c r="D684" t="s">
        <v>7</v>
      </c>
      <c r="E684" t="s">
        <v>8</v>
      </c>
      <c r="F684" t="s">
        <v>9</v>
      </c>
    </row>
    <row r="685" spans="1:6">
      <c r="A685" s="7">
        <v>684</v>
      </c>
      <c r="B685" s="7" t="s">
        <v>686</v>
      </c>
      <c r="C685" s="8">
        <v>11000</v>
      </c>
      <c r="D685" t="s">
        <v>7</v>
      </c>
      <c r="E685" t="s">
        <v>8</v>
      </c>
      <c r="F685" t="s">
        <v>9</v>
      </c>
    </row>
    <row r="686" spans="1:6">
      <c r="A686" s="7">
        <v>685</v>
      </c>
      <c r="B686" s="7" t="s">
        <v>687</v>
      </c>
      <c r="C686" s="8">
        <v>11000</v>
      </c>
      <c r="D686" t="s">
        <v>7</v>
      </c>
      <c r="E686" t="s">
        <v>8</v>
      </c>
      <c r="F686" t="s">
        <v>9</v>
      </c>
    </row>
    <row r="687" spans="1:6">
      <c r="A687" s="7">
        <v>686</v>
      </c>
      <c r="B687" s="7" t="s">
        <v>688</v>
      </c>
      <c r="C687" s="8">
        <v>10000</v>
      </c>
      <c r="D687" t="s">
        <v>7</v>
      </c>
      <c r="E687" t="s">
        <v>8</v>
      </c>
      <c r="F687" t="s">
        <v>9</v>
      </c>
    </row>
    <row r="688" spans="1:6">
      <c r="A688" s="7">
        <v>687</v>
      </c>
      <c r="B688" s="7" t="s">
        <v>689</v>
      </c>
      <c r="C688" s="8">
        <v>11000</v>
      </c>
      <c r="D688" t="s">
        <v>7</v>
      </c>
      <c r="E688" t="s">
        <v>8</v>
      </c>
      <c r="F688" t="s">
        <v>9</v>
      </c>
    </row>
    <row r="689" spans="1:6">
      <c r="A689" s="7">
        <v>688</v>
      </c>
      <c r="B689" s="7" t="s">
        <v>690</v>
      </c>
      <c r="C689" s="8">
        <v>11000</v>
      </c>
      <c r="D689" t="s">
        <v>7</v>
      </c>
      <c r="E689" t="s">
        <v>8</v>
      </c>
      <c r="F689" t="s">
        <v>9</v>
      </c>
    </row>
    <row r="690" spans="1:6">
      <c r="A690" s="7">
        <v>689</v>
      </c>
      <c r="B690" s="7" t="s">
        <v>691</v>
      </c>
      <c r="C690" s="8">
        <v>13000</v>
      </c>
      <c r="D690" t="s">
        <v>7</v>
      </c>
      <c r="E690" t="s">
        <v>8</v>
      </c>
      <c r="F690" t="s">
        <v>9</v>
      </c>
    </row>
    <row r="691" spans="1:6">
      <c r="A691" s="7">
        <v>690</v>
      </c>
      <c r="B691" s="7" t="s">
        <v>692</v>
      </c>
      <c r="C691" s="8">
        <v>15000</v>
      </c>
      <c r="D691" t="s">
        <v>7</v>
      </c>
      <c r="E691" t="s">
        <v>8</v>
      </c>
      <c r="F691" t="s">
        <v>9</v>
      </c>
    </row>
    <row r="692" spans="1:6">
      <c r="A692" s="7">
        <v>691</v>
      </c>
      <c r="B692" s="7" t="s">
        <v>693</v>
      </c>
      <c r="C692" s="8">
        <v>15000</v>
      </c>
      <c r="D692" t="s">
        <v>7</v>
      </c>
      <c r="E692" t="s">
        <v>8</v>
      </c>
      <c r="F692" t="s">
        <v>9</v>
      </c>
    </row>
    <row r="693" spans="1:6">
      <c r="A693" s="7">
        <v>692</v>
      </c>
      <c r="B693" s="7" t="s">
        <v>694</v>
      </c>
      <c r="C693" s="8">
        <v>11000</v>
      </c>
      <c r="D693" t="s">
        <v>7</v>
      </c>
      <c r="E693" t="s">
        <v>8</v>
      </c>
      <c r="F693" t="s">
        <v>9</v>
      </c>
    </row>
    <row r="694" spans="1:6">
      <c r="A694" s="7">
        <v>693</v>
      </c>
      <c r="B694" s="7" t="s">
        <v>695</v>
      </c>
      <c r="C694" s="8">
        <v>11000</v>
      </c>
      <c r="D694" t="s">
        <v>7</v>
      </c>
      <c r="E694" t="s">
        <v>8</v>
      </c>
      <c r="F694" t="s">
        <v>9</v>
      </c>
    </row>
    <row r="695" spans="1:6">
      <c r="A695" s="7">
        <v>694</v>
      </c>
      <c r="B695" s="7" t="s">
        <v>696</v>
      </c>
      <c r="C695" s="8">
        <v>9000</v>
      </c>
      <c r="D695" t="s">
        <v>7</v>
      </c>
      <c r="E695" t="s">
        <v>8</v>
      </c>
      <c r="F695" t="s">
        <v>9</v>
      </c>
    </row>
    <row r="696" spans="1:6">
      <c r="A696" s="7">
        <v>695</v>
      </c>
      <c r="B696" s="7" t="s">
        <v>697</v>
      </c>
      <c r="C696" s="8">
        <v>13000</v>
      </c>
      <c r="D696" t="s">
        <v>7</v>
      </c>
      <c r="E696" t="s">
        <v>8</v>
      </c>
      <c r="F696" t="s">
        <v>9</v>
      </c>
    </row>
    <row r="697" spans="1:6">
      <c r="A697" s="7">
        <v>696</v>
      </c>
      <c r="B697" s="7" t="s">
        <v>698</v>
      </c>
      <c r="C697" s="8">
        <v>11000</v>
      </c>
      <c r="D697" t="s">
        <v>7</v>
      </c>
      <c r="E697" t="s">
        <v>8</v>
      </c>
      <c r="F697" t="s">
        <v>9</v>
      </c>
    </row>
    <row r="698" spans="1:6">
      <c r="A698" s="7">
        <v>697</v>
      </c>
      <c r="B698" s="7" t="s">
        <v>699</v>
      </c>
      <c r="C698" s="8">
        <v>9000</v>
      </c>
      <c r="D698" t="s">
        <v>7</v>
      </c>
      <c r="E698" t="s">
        <v>8</v>
      </c>
      <c r="F698" t="s">
        <v>9</v>
      </c>
    </row>
    <row r="699" spans="1:6">
      <c r="A699" s="7">
        <v>698</v>
      </c>
      <c r="B699" s="7" t="s">
        <v>700</v>
      </c>
      <c r="C699" s="8">
        <v>13000</v>
      </c>
      <c r="D699" t="s">
        <v>7</v>
      </c>
      <c r="E699" t="s">
        <v>8</v>
      </c>
      <c r="F699" t="s">
        <v>9</v>
      </c>
    </row>
    <row r="700" spans="1:6">
      <c r="A700" s="7">
        <v>699</v>
      </c>
      <c r="B700" s="7" t="s">
        <v>701</v>
      </c>
      <c r="C700" s="8">
        <v>13000</v>
      </c>
      <c r="D700" t="s">
        <v>7</v>
      </c>
      <c r="E700" t="s">
        <v>8</v>
      </c>
      <c r="F700" t="s">
        <v>9</v>
      </c>
    </row>
    <row r="701" spans="1:6">
      <c r="A701" s="7">
        <v>700</v>
      </c>
      <c r="B701" s="7" t="s">
        <v>702</v>
      </c>
      <c r="C701" s="8">
        <v>13000</v>
      </c>
      <c r="D701" t="s">
        <v>7</v>
      </c>
      <c r="E701" t="s">
        <v>8</v>
      </c>
      <c r="F701" t="s">
        <v>9</v>
      </c>
    </row>
    <row r="702" spans="1:6">
      <c r="A702" s="7">
        <v>701</v>
      </c>
      <c r="B702" s="7" t="s">
        <v>703</v>
      </c>
      <c r="C702" s="8">
        <v>11000</v>
      </c>
      <c r="D702" t="s">
        <v>7</v>
      </c>
      <c r="E702" t="s">
        <v>8</v>
      </c>
      <c r="F702" t="s">
        <v>9</v>
      </c>
    </row>
    <row r="703" spans="1:6">
      <c r="A703" s="7">
        <v>702</v>
      </c>
      <c r="B703" s="7" t="s">
        <v>704</v>
      </c>
      <c r="C703" s="8">
        <v>10000</v>
      </c>
      <c r="D703" t="s">
        <v>7</v>
      </c>
      <c r="E703" t="s">
        <v>8</v>
      </c>
      <c r="F703" t="s">
        <v>9</v>
      </c>
    </row>
    <row r="704" spans="1:6">
      <c r="A704" s="7">
        <v>703</v>
      </c>
      <c r="B704" s="7" t="s">
        <v>497</v>
      </c>
      <c r="C704" s="8">
        <v>10000</v>
      </c>
      <c r="D704" t="s">
        <v>7</v>
      </c>
      <c r="E704" t="s">
        <v>8</v>
      </c>
      <c r="F704" t="s">
        <v>9</v>
      </c>
    </row>
    <row r="705" spans="1:6">
      <c r="A705" s="7">
        <v>704</v>
      </c>
      <c r="B705" s="7" t="s">
        <v>705</v>
      </c>
      <c r="C705" s="8">
        <v>11000</v>
      </c>
      <c r="D705" t="s">
        <v>7</v>
      </c>
      <c r="E705" t="s">
        <v>8</v>
      </c>
      <c r="F705" t="s">
        <v>9</v>
      </c>
    </row>
    <row r="706" spans="1:6">
      <c r="A706" s="7">
        <v>705</v>
      </c>
      <c r="B706" s="7" t="s">
        <v>146</v>
      </c>
      <c r="C706" s="8">
        <v>11000</v>
      </c>
      <c r="D706" t="s">
        <v>7</v>
      </c>
      <c r="E706" t="s">
        <v>8</v>
      </c>
      <c r="F706" t="s">
        <v>9</v>
      </c>
    </row>
    <row r="707" spans="1:6">
      <c r="A707" s="7">
        <v>706</v>
      </c>
      <c r="B707" s="7" t="s">
        <v>706</v>
      </c>
      <c r="C707" s="8">
        <v>10000</v>
      </c>
      <c r="D707" t="s">
        <v>7</v>
      </c>
      <c r="E707" t="s">
        <v>8</v>
      </c>
      <c r="F707" t="s">
        <v>9</v>
      </c>
    </row>
    <row r="708" spans="1:6">
      <c r="A708" s="7">
        <v>707</v>
      </c>
      <c r="B708" s="7" t="s">
        <v>707</v>
      </c>
      <c r="C708" s="8">
        <v>12000</v>
      </c>
      <c r="D708" t="s">
        <v>7</v>
      </c>
      <c r="E708" t="s">
        <v>8</v>
      </c>
      <c r="F708" t="s">
        <v>9</v>
      </c>
    </row>
    <row r="709" spans="1:6">
      <c r="A709" s="7">
        <v>708</v>
      </c>
      <c r="B709" s="7" t="s">
        <v>708</v>
      </c>
      <c r="C709" s="8">
        <v>11000</v>
      </c>
      <c r="D709" t="s">
        <v>7</v>
      </c>
      <c r="E709" t="s">
        <v>8</v>
      </c>
      <c r="F709" t="s">
        <v>9</v>
      </c>
    </row>
    <row r="710" spans="1:6">
      <c r="A710" s="7">
        <v>709</v>
      </c>
      <c r="B710" s="7" t="s">
        <v>709</v>
      </c>
      <c r="C710" s="8">
        <v>11000</v>
      </c>
      <c r="D710" t="s">
        <v>7</v>
      </c>
      <c r="E710" t="s">
        <v>8</v>
      </c>
      <c r="F710" t="s">
        <v>9</v>
      </c>
    </row>
    <row r="711" spans="1:6">
      <c r="A711" s="7">
        <v>710</v>
      </c>
      <c r="B711" s="7" t="s">
        <v>710</v>
      </c>
      <c r="C711" s="8">
        <v>12000</v>
      </c>
      <c r="D711" t="s">
        <v>7</v>
      </c>
      <c r="E711" t="s">
        <v>8</v>
      </c>
      <c r="F711" t="s">
        <v>9</v>
      </c>
    </row>
    <row r="712" spans="1:6">
      <c r="A712" s="7">
        <v>711</v>
      </c>
      <c r="B712" s="7" t="s">
        <v>711</v>
      </c>
      <c r="C712" s="8">
        <v>11000</v>
      </c>
      <c r="D712" t="s">
        <v>7</v>
      </c>
      <c r="E712" t="s">
        <v>8</v>
      </c>
      <c r="F712" t="s">
        <v>9</v>
      </c>
    </row>
    <row r="713" spans="1:6">
      <c r="A713" s="7">
        <v>712</v>
      </c>
      <c r="B713" s="7" t="s">
        <v>712</v>
      </c>
      <c r="C713" s="8">
        <v>12000</v>
      </c>
      <c r="D713" t="s">
        <v>7</v>
      </c>
      <c r="E713" t="s">
        <v>8</v>
      </c>
      <c r="F713" t="s">
        <v>9</v>
      </c>
    </row>
    <row r="714" spans="1:6">
      <c r="A714" s="7">
        <v>713</v>
      </c>
      <c r="B714" s="7" t="s">
        <v>713</v>
      </c>
      <c r="C714" s="8">
        <v>10000</v>
      </c>
      <c r="D714" t="s">
        <v>7</v>
      </c>
      <c r="E714" t="s">
        <v>8</v>
      </c>
      <c r="F714" t="s">
        <v>9</v>
      </c>
    </row>
    <row r="715" spans="1:6">
      <c r="A715" s="7">
        <v>714</v>
      </c>
      <c r="B715" s="7" t="s">
        <v>714</v>
      </c>
      <c r="C715" s="8">
        <v>13000</v>
      </c>
      <c r="D715" t="s">
        <v>7</v>
      </c>
      <c r="E715" t="s">
        <v>8</v>
      </c>
      <c r="F715" t="s">
        <v>9</v>
      </c>
    </row>
    <row r="716" spans="1:6">
      <c r="A716" s="7">
        <v>715</v>
      </c>
      <c r="B716" s="7" t="s">
        <v>715</v>
      </c>
      <c r="C716" s="8">
        <v>9000</v>
      </c>
      <c r="D716" t="s">
        <v>7</v>
      </c>
      <c r="E716" t="s">
        <v>8</v>
      </c>
      <c r="F716" t="s">
        <v>9</v>
      </c>
    </row>
    <row r="717" spans="1:6">
      <c r="A717" s="7">
        <v>716</v>
      </c>
      <c r="B717" s="7" t="s">
        <v>716</v>
      </c>
      <c r="C717" s="8">
        <v>12000</v>
      </c>
      <c r="D717" t="s">
        <v>7</v>
      </c>
      <c r="E717" t="s">
        <v>8</v>
      </c>
      <c r="F717" t="s">
        <v>9</v>
      </c>
    </row>
    <row r="718" spans="1:6">
      <c r="A718" s="7">
        <v>717</v>
      </c>
      <c r="B718" s="7" t="s">
        <v>717</v>
      </c>
      <c r="C718" s="8">
        <v>10000</v>
      </c>
      <c r="D718" t="s">
        <v>7</v>
      </c>
      <c r="E718" t="s">
        <v>8</v>
      </c>
      <c r="F718" t="s">
        <v>9</v>
      </c>
    </row>
    <row r="719" spans="1:6">
      <c r="A719" s="7">
        <v>718</v>
      </c>
      <c r="B719" s="7" t="s">
        <v>718</v>
      </c>
      <c r="C719" s="8">
        <v>13000</v>
      </c>
      <c r="D719" t="s">
        <v>7</v>
      </c>
      <c r="E719" t="s">
        <v>8</v>
      </c>
      <c r="F719" t="s">
        <v>9</v>
      </c>
    </row>
    <row r="720" spans="1:6">
      <c r="A720" s="7">
        <v>719</v>
      </c>
      <c r="B720" s="7" t="s">
        <v>719</v>
      </c>
      <c r="C720" s="8">
        <v>13000</v>
      </c>
      <c r="D720" t="s">
        <v>7</v>
      </c>
      <c r="E720" t="s">
        <v>8</v>
      </c>
      <c r="F720" t="s">
        <v>9</v>
      </c>
    </row>
    <row r="721" spans="1:6">
      <c r="A721" s="7">
        <v>720</v>
      </c>
      <c r="B721" s="7" t="s">
        <v>720</v>
      </c>
      <c r="C721" s="8">
        <v>11000</v>
      </c>
      <c r="D721" t="s">
        <v>7</v>
      </c>
      <c r="E721" t="s">
        <v>8</v>
      </c>
      <c r="F721" t="s">
        <v>9</v>
      </c>
    </row>
    <row r="722" spans="1:6">
      <c r="A722" s="7">
        <v>721</v>
      </c>
      <c r="B722" s="7" t="s">
        <v>721</v>
      </c>
      <c r="C722" s="8">
        <v>9000</v>
      </c>
      <c r="D722" t="s">
        <v>7</v>
      </c>
      <c r="E722" t="s">
        <v>8</v>
      </c>
      <c r="F722" t="s">
        <v>9</v>
      </c>
    </row>
    <row r="723" spans="1:6">
      <c r="A723" s="7">
        <v>722</v>
      </c>
      <c r="B723" s="7" t="s">
        <v>722</v>
      </c>
      <c r="C723" s="8">
        <v>9000</v>
      </c>
      <c r="D723" t="s">
        <v>7</v>
      </c>
      <c r="E723" t="s">
        <v>8</v>
      </c>
      <c r="F723" t="s">
        <v>9</v>
      </c>
    </row>
    <row r="724" spans="1:6">
      <c r="A724" s="7">
        <v>723</v>
      </c>
      <c r="B724" s="7" t="s">
        <v>723</v>
      </c>
      <c r="C724" s="8">
        <v>11000</v>
      </c>
      <c r="D724" t="s">
        <v>7</v>
      </c>
      <c r="E724" t="s">
        <v>8</v>
      </c>
      <c r="F724" t="s">
        <v>9</v>
      </c>
    </row>
    <row r="725" spans="1:6">
      <c r="A725" s="7">
        <v>724</v>
      </c>
      <c r="B725" s="7" t="s">
        <v>724</v>
      </c>
      <c r="C725" s="8">
        <v>9000</v>
      </c>
      <c r="D725" t="s">
        <v>7</v>
      </c>
      <c r="E725" t="s">
        <v>8</v>
      </c>
      <c r="F725" t="s">
        <v>9</v>
      </c>
    </row>
    <row r="726" spans="1:6">
      <c r="A726" s="7">
        <v>725</v>
      </c>
      <c r="B726" s="7" t="s">
        <v>725</v>
      </c>
      <c r="C726" s="8">
        <v>13000</v>
      </c>
      <c r="D726" t="s">
        <v>7</v>
      </c>
      <c r="E726" t="s">
        <v>8</v>
      </c>
      <c r="F726" t="s">
        <v>9</v>
      </c>
    </row>
    <row r="727" spans="1:6">
      <c r="A727" s="7">
        <v>726</v>
      </c>
      <c r="B727" s="7" t="s">
        <v>726</v>
      </c>
      <c r="C727" s="8">
        <v>11000</v>
      </c>
      <c r="D727" t="s">
        <v>7</v>
      </c>
      <c r="E727" t="s">
        <v>8</v>
      </c>
      <c r="F727" t="s">
        <v>9</v>
      </c>
    </row>
    <row r="728" spans="1:6">
      <c r="A728" s="7">
        <v>727</v>
      </c>
      <c r="B728" s="7" t="s">
        <v>727</v>
      </c>
      <c r="C728" s="8">
        <v>15000</v>
      </c>
      <c r="D728" t="s">
        <v>7</v>
      </c>
      <c r="E728" t="s">
        <v>8</v>
      </c>
      <c r="F728" t="s">
        <v>9</v>
      </c>
    </row>
    <row r="729" spans="1:6">
      <c r="A729" s="7">
        <v>728</v>
      </c>
      <c r="B729" s="7" t="s">
        <v>728</v>
      </c>
      <c r="C729" s="8">
        <v>9000</v>
      </c>
      <c r="D729" t="s">
        <v>7</v>
      </c>
      <c r="E729" t="s">
        <v>8</v>
      </c>
      <c r="F729" t="s">
        <v>9</v>
      </c>
    </row>
    <row r="730" spans="1:6">
      <c r="A730" s="7">
        <v>729</v>
      </c>
      <c r="B730" s="7" t="s">
        <v>729</v>
      </c>
      <c r="C730" s="8">
        <v>9000</v>
      </c>
      <c r="D730" t="s">
        <v>7</v>
      </c>
      <c r="E730" t="s">
        <v>8</v>
      </c>
      <c r="F730" t="s">
        <v>9</v>
      </c>
    </row>
    <row r="731" spans="1:6">
      <c r="A731" s="7">
        <v>730</v>
      </c>
      <c r="B731" s="7" t="s">
        <v>730</v>
      </c>
      <c r="C731" s="8">
        <v>9000</v>
      </c>
      <c r="D731" t="s">
        <v>7</v>
      </c>
      <c r="E731" t="s">
        <v>8</v>
      </c>
      <c r="F731" t="s">
        <v>9</v>
      </c>
    </row>
    <row r="732" spans="1:6">
      <c r="A732" s="7">
        <v>731</v>
      </c>
      <c r="B732" s="7" t="s">
        <v>731</v>
      </c>
      <c r="C732" s="8">
        <v>11000</v>
      </c>
      <c r="D732" t="s">
        <v>7</v>
      </c>
      <c r="E732" t="s">
        <v>8</v>
      </c>
      <c r="F732" t="s">
        <v>9</v>
      </c>
    </row>
    <row r="733" spans="1:6">
      <c r="A733" s="7">
        <v>732</v>
      </c>
      <c r="B733" s="7" t="s">
        <v>732</v>
      </c>
      <c r="C733" s="8">
        <v>10000</v>
      </c>
      <c r="D733" t="s">
        <v>7</v>
      </c>
      <c r="E733" t="s">
        <v>8</v>
      </c>
      <c r="F733" t="s">
        <v>9</v>
      </c>
    </row>
    <row r="734" spans="1:6">
      <c r="A734" s="7">
        <v>733</v>
      </c>
      <c r="B734" s="7" t="s">
        <v>733</v>
      </c>
      <c r="C734" s="8">
        <v>13000</v>
      </c>
      <c r="D734" t="s">
        <v>7</v>
      </c>
      <c r="E734" t="s">
        <v>8</v>
      </c>
      <c r="F734" t="s">
        <v>9</v>
      </c>
    </row>
    <row r="735" spans="1:6">
      <c r="A735" s="7">
        <v>734</v>
      </c>
      <c r="B735" s="7" t="s">
        <v>734</v>
      </c>
      <c r="C735" s="8">
        <v>12000</v>
      </c>
      <c r="D735" t="s">
        <v>7</v>
      </c>
      <c r="E735" t="s">
        <v>8</v>
      </c>
      <c r="F735" t="s">
        <v>9</v>
      </c>
    </row>
    <row r="736" spans="1:6">
      <c r="A736" s="7">
        <v>735</v>
      </c>
      <c r="B736" s="7" t="s">
        <v>735</v>
      </c>
      <c r="C736" s="8">
        <v>11000</v>
      </c>
      <c r="D736" t="s">
        <v>7</v>
      </c>
      <c r="E736" t="s">
        <v>8</v>
      </c>
      <c r="F736" t="s">
        <v>9</v>
      </c>
    </row>
    <row r="737" spans="1:6">
      <c r="A737" s="7">
        <v>736</v>
      </c>
      <c r="B737" s="7" t="s">
        <v>736</v>
      </c>
      <c r="C737" s="8">
        <v>11000</v>
      </c>
      <c r="D737" t="s">
        <v>7</v>
      </c>
      <c r="E737" t="s">
        <v>8</v>
      </c>
      <c r="F737" t="s">
        <v>9</v>
      </c>
    </row>
    <row r="738" spans="1:6">
      <c r="A738" s="7">
        <v>737</v>
      </c>
      <c r="B738" s="7" t="s">
        <v>737</v>
      </c>
      <c r="C738" s="8">
        <v>9000</v>
      </c>
      <c r="D738" t="s">
        <v>7</v>
      </c>
      <c r="E738" t="s">
        <v>8</v>
      </c>
      <c r="F738" t="s">
        <v>9</v>
      </c>
    </row>
    <row r="739" spans="1:6">
      <c r="A739" s="7">
        <v>738</v>
      </c>
      <c r="B739" s="7" t="s">
        <v>738</v>
      </c>
      <c r="C739" s="8">
        <v>11000</v>
      </c>
      <c r="D739" t="s">
        <v>7</v>
      </c>
      <c r="E739" t="s">
        <v>8</v>
      </c>
      <c r="F739" t="s">
        <v>9</v>
      </c>
    </row>
    <row r="740" spans="1:6">
      <c r="A740" s="7">
        <v>739</v>
      </c>
      <c r="B740" s="7" t="s">
        <v>739</v>
      </c>
      <c r="C740" s="8">
        <v>12000</v>
      </c>
      <c r="D740" t="s">
        <v>7</v>
      </c>
      <c r="E740" t="s">
        <v>8</v>
      </c>
      <c r="F740" t="s">
        <v>9</v>
      </c>
    </row>
    <row r="741" spans="1:6">
      <c r="A741" s="7">
        <v>740</v>
      </c>
      <c r="B741" s="7" t="s">
        <v>740</v>
      </c>
      <c r="C741" s="8">
        <v>13000</v>
      </c>
      <c r="D741" t="s">
        <v>7</v>
      </c>
      <c r="E741" t="s">
        <v>8</v>
      </c>
      <c r="F741" t="s">
        <v>9</v>
      </c>
    </row>
    <row r="742" spans="1:6">
      <c r="A742" s="7">
        <v>741</v>
      </c>
      <c r="B742" s="7" t="s">
        <v>741</v>
      </c>
      <c r="C742" s="8">
        <v>10000</v>
      </c>
      <c r="D742" t="s">
        <v>7</v>
      </c>
      <c r="E742" t="s">
        <v>8</v>
      </c>
      <c r="F742" t="s">
        <v>9</v>
      </c>
    </row>
    <row r="743" spans="1:6">
      <c r="A743" s="7">
        <v>742</v>
      </c>
      <c r="B743" s="7" t="s">
        <v>742</v>
      </c>
      <c r="C743" s="8">
        <v>12000</v>
      </c>
      <c r="D743" t="s">
        <v>7</v>
      </c>
      <c r="E743" t="s">
        <v>8</v>
      </c>
      <c r="F743" t="s">
        <v>9</v>
      </c>
    </row>
    <row r="744" spans="1:6">
      <c r="A744" s="7">
        <v>743</v>
      </c>
      <c r="B744" s="7" t="s">
        <v>743</v>
      </c>
      <c r="C744" s="8">
        <v>9000</v>
      </c>
      <c r="D744" t="s">
        <v>7</v>
      </c>
      <c r="E744" t="s">
        <v>8</v>
      </c>
      <c r="F744" t="s">
        <v>9</v>
      </c>
    </row>
    <row r="745" spans="1:6">
      <c r="A745" s="7">
        <v>744</v>
      </c>
      <c r="B745" s="7" t="s">
        <v>744</v>
      </c>
      <c r="C745" s="8">
        <v>12000</v>
      </c>
      <c r="D745" t="s">
        <v>7</v>
      </c>
      <c r="E745" t="s">
        <v>8</v>
      </c>
      <c r="F745" t="s">
        <v>9</v>
      </c>
    </row>
    <row r="746" spans="1:6">
      <c r="A746" s="7">
        <v>745</v>
      </c>
      <c r="B746" s="7" t="s">
        <v>745</v>
      </c>
      <c r="C746" s="8">
        <v>11000</v>
      </c>
      <c r="D746" t="s">
        <v>7</v>
      </c>
      <c r="E746" t="s">
        <v>8</v>
      </c>
      <c r="F746" t="s">
        <v>9</v>
      </c>
    </row>
    <row r="747" spans="1:6">
      <c r="A747" s="7">
        <v>746</v>
      </c>
      <c r="B747" s="7" t="s">
        <v>746</v>
      </c>
      <c r="C747" s="8">
        <v>12000</v>
      </c>
      <c r="D747" t="s">
        <v>7</v>
      </c>
      <c r="E747" t="s">
        <v>8</v>
      </c>
      <c r="F747" t="s">
        <v>9</v>
      </c>
    </row>
    <row r="748" spans="1:6">
      <c r="A748" s="7">
        <v>747</v>
      </c>
      <c r="B748" s="7" t="s">
        <v>747</v>
      </c>
      <c r="C748" s="8">
        <v>10000</v>
      </c>
      <c r="D748" t="s">
        <v>7</v>
      </c>
      <c r="E748" t="s">
        <v>8</v>
      </c>
      <c r="F748" t="s">
        <v>9</v>
      </c>
    </row>
    <row r="749" spans="1:6">
      <c r="A749" s="7">
        <v>748</v>
      </c>
      <c r="B749" s="7" t="s">
        <v>748</v>
      </c>
      <c r="C749" s="8">
        <v>13000</v>
      </c>
      <c r="D749" t="s">
        <v>7</v>
      </c>
      <c r="E749" t="s">
        <v>8</v>
      </c>
      <c r="F749" t="s">
        <v>9</v>
      </c>
    </row>
    <row r="750" spans="1:6">
      <c r="A750" s="7">
        <v>749</v>
      </c>
      <c r="B750" s="7" t="s">
        <v>749</v>
      </c>
      <c r="C750" s="8">
        <v>11000</v>
      </c>
      <c r="D750" t="s">
        <v>7</v>
      </c>
      <c r="E750" t="s">
        <v>8</v>
      </c>
      <c r="F750" t="s">
        <v>9</v>
      </c>
    </row>
    <row r="751" spans="1:6">
      <c r="A751" s="7">
        <v>750</v>
      </c>
      <c r="B751" s="7" t="s">
        <v>750</v>
      </c>
      <c r="C751" s="8">
        <v>13000</v>
      </c>
      <c r="D751" t="s">
        <v>7</v>
      </c>
      <c r="E751" t="s">
        <v>8</v>
      </c>
      <c r="F751" t="s">
        <v>9</v>
      </c>
    </row>
    <row r="752" spans="1:6">
      <c r="A752" s="7">
        <v>751</v>
      </c>
      <c r="B752" s="7" t="s">
        <v>751</v>
      </c>
      <c r="C752" s="8">
        <v>9000</v>
      </c>
      <c r="D752" t="s">
        <v>7</v>
      </c>
      <c r="E752" t="s">
        <v>8</v>
      </c>
      <c r="F752" t="s">
        <v>9</v>
      </c>
    </row>
    <row r="753" spans="1:6">
      <c r="A753" s="7">
        <v>752</v>
      </c>
      <c r="B753" s="7" t="s">
        <v>752</v>
      </c>
      <c r="C753" s="8">
        <v>12000</v>
      </c>
      <c r="D753" t="s">
        <v>7</v>
      </c>
      <c r="E753" t="s">
        <v>8</v>
      </c>
      <c r="F753" t="s">
        <v>9</v>
      </c>
    </row>
    <row r="754" spans="1:6">
      <c r="A754" s="7">
        <v>753</v>
      </c>
      <c r="B754" s="7" t="s">
        <v>753</v>
      </c>
      <c r="C754" s="8">
        <v>13000</v>
      </c>
      <c r="D754" t="s">
        <v>7</v>
      </c>
      <c r="E754" t="s">
        <v>8</v>
      </c>
      <c r="F754" t="s">
        <v>9</v>
      </c>
    </row>
    <row r="755" spans="1:6">
      <c r="A755" s="7">
        <v>754</v>
      </c>
      <c r="B755" s="7" t="s">
        <v>754</v>
      </c>
      <c r="C755" s="8">
        <v>13000</v>
      </c>
      <c r="D755" t="s">
        <v>7</v>
      </c>
      <c r="E755" t="s">
        <v>8</v>
      </c>
      <c r="F755" t="s">
        <v>9</v>
      </c>
    </row>
    <row r="756" spans="1:6">
      <c r="A756" s="7">
        <v>755</v>
      </c>
      <c r="B756" s="7" t="s">
        <v>755</v>
      </c>
      <c r="C756" s="8">
        <v>13000</v>
      </c>
      <c r="D756" t="s">
        <v>7</v>
      </c>
      <c r="E756" t="s">
        <v>8</v>
      </c>
      <c r="F756" t="s">
        <v>9</v>
      </c>
    </row>
    <row r="757" spans="1:6">
      <c r="A757" s="7">
        <v>756</v>
      </c>
      <c r="B757" s="7" t="s">
        <v>756</v>
      </c>
      <c r="C757" s="8">
        <v>12000</v>
      </c>
      <c r="D757" t="s">
        <v>7</v>
      </c>
      <c r="E757" t="s">
        <v>8</v>
      </c>
      <c r="F757" t="s">
        <v>9</v>
      </c>
    </row>
    <row r="758" spans="1:6">
      <c r="A758" s="7">
        <v>757</v>
      </c>
      <c r="B758" s="7" t="s">
        <v>757</v>
      </c>
      <c r="C758" s="8">
        <v>13000</v>
      </c>
      <c r="D758" t="s">
        <v>7</v>
      </c>
      <c r="E758" t="s">
        <v>8</v>
      </c>
      <c r="F758" t="s">
        <v>9</v>
      </c>
    </row>
    <row r="759" spans="1:6">
      <c r="A759" s="7">
        <v>758</v>
      </c>
      <c r="B759" s="7" t="s">
        <v>758</v>
      </c>
      <c r="C759" s="8">
        <v>10000</v>
      </c>
      <c r="D759" t="s">
        <v>7</v>
      </c>
      <c r="E759" t="s">
        <v>8</v>
      </c>
      <c r="F759" t="s">
        <v>9</v>
      </c>
    </row>
    <row r="760" spans="1:6">
      <c r="A760" s="7">
        <v>759</v>
      </c>
      <c r="B760" s="7" t="s">
        <v>759</v>
      </c>
      <c r="C760" s="8">
        <v>12000</v>
      </c>
      <c r="D760" t="s">
        <v>7</v>
      </c>
      <c r="E760" t="s">
        <v>8</v>
      </c>
      <c r="F760" t="s">
        <v>9</v>
      </c>
    </row>
    <row r="761" spans="1:6">
      <c r="A761" s="7">
        <v>760</v>
      </c>
      <c r="B761" s="7" t="s">
        <v>760</v>
      </c>
      <c r="C761" s="8">
        <v>10000</v>
      </c>
      <c r="D761" t="s">
        <v>7</v>
      </c>
      <c r="E761" t="s">
        <v>8</v>
      </c>
      <c r="F761" t="s">
        <v>9</v>
      </c>
    </row>
    <row r="762" spans="1:6">
      <c r="A762" s="7">
        <v>761</v>
      </c>
      <c r="B762" s="7" t="s">
        <v>761</v>
      </c>
      <c r="C762" s="8">
        <v>11000</v>
      </c>
      <c r="D762" t="s">
        <v>7</v>
      </c>
      <c r="E762" t="s">
        <v>8</v>
      </c>
      <c r="F762" t="s">
        <v>9</v>
      </c>
    </row>
    <row r="763" spans="1:6">
      <c r="A763" s="7">
        <v>762</v>
      </c>
      <c r="B763" s="7" t="s">
        <v>762</v>
      </c>
      <c r="C763" s="8">
        <v>13000</v>
      </c>
      <c r="D763" t="s">
        <v>7</v>
      </c>
      <c r="E763" t="s">
        <v>8</v>
      </c>
      <c r="F763" t="s">
        <v>9</v>
      </c>
    </row>
    <row r="764" spans="1:6">
      <c r="A764" s="7">
        <v>763</v>
      </c>
      <c r="B764" s="7" t="s">
        <v>763</v>
      </c>
      <c r="C764" s="8">
        <v>12000</v>
      </c>
      <c r="D764" t="s">
        <v>7</v>
      </c>
      <c r="E764" t="s">
        <v>8</v>
      </c>
      <c r="F764" t="s">
        <v>9</v>
      </c>
    </row>
    <row r="765" spans="1:6">
      <c r="A765" s="7">
        <v>764</v>
      </c>
      <c r="B765" s="7" t="s">
        <v>764</v>
      </c>
      <c r="C765" s="8">
        <v>13000</v>
      </c>
      <c r="D765" t="s">
        <v>7</v>
      </c>
      <c r="E765" t="s">
        <v>8</v>
      </c>
      <c r="F765" t="s">
        <v>9</v>
      </c>
    </row>
    <row r="766" spans="1:6">
      <c r="A766" s="7">
        <v>765</v>
      </c>
      <c r="B766" s="7" t="s">
        <v>765</v>
      </c>
      <c r="C766" s="8">
        <v>10000</v>
      </c>
      <c r="D766" t="s">
        <v>7</v>
      </c>
      <c r="E766" t="s">
        <v>8</v>
      </c>
      <c r="F766" t="s">
        <v>9</v>
      </c>
    </row>
    <row r="767" spans="1:6">
      <c r="A767" s="7">
        <v>766</v>
      </c>
      <c r="B767" s="7" t="s">
        <v>766</v>
      </c>
      <c r="C767" s="8">
        <v>13000</v>
      </c>
      <c r="D767" t="s">
        <v>7</v>
      </c>
      <c r="E767" t="s">
        <v>8</v>
      </c>
      <c r="F767" t="s">
        <v>9</v>
      </c>
    </row>
    <row r="768" spans="1:6">
      <c r="A768" s="7">
        <v>767</v>
      </c>
      <c r="B768" s="7" t="s">
        <v>767</v>
      </c>
      <c r="C768" s="8">
        <v>9000</v>
      </c>
      <c r="D768" t="s">
        <v>7</v>
      </c>
      <c r="E768" t="s">
        <v>8</v>
      </c>
      <c r="F768" t="s">
        <v>9</v>
      </c>
    </row>
    <row r="769" spans="1:6">
      <c r="A769" s="7">
        <v>768</v>
      </c>
      <c r="B769" s="7" t="s">
        <v>768</v>
      </c>
      <c r="C769" s="8">
        <v>13000</v>
      </c>
      <c r="D769" t="s">
        <v>7</v>
      </c>
      <c r="E769" t="s">
        <v>8</v>
      </c>
      <c r="F769" t="s">
        <v>9</v>
      </c>
    </row>
    <row r="770" spans="1:6">
      <c r="A770" s="7">
        <v>769</v>
      </c>
      <c r="B770" s="7" t="s">
        <v>769</v>
      </c>
      <c r="C770" s="8">
        <v>9000</v>
      </c>
      <c r="D770" t="s">
        <v>7</v>
      </c>
      <c r="E770" t="s">
        <v>8</v>
      </c>
      <c r="F770" t="s">
        <v>9</v>
      </c>
    </row>
    <row r="771" spans="1:6">
      <c r="A771" s="7">
        <v>770</v>
      </c>
      <c r="B771" s="7" t="s">
        <v>770</v>
      </c>
      <c r="C771" s="8">
        <v>11000</v>
      </c>
      <c r="D771" t="s">
        <v>7</v>
      </c>
      <c r="E771" t="s">
        <v>8</v>
      </c>
      <c r="F771" t="s">
        <v>9</v>
      </c>
    </row>
    <row r="772" spans="1:6">
      <c r="A772" s="7">
        <v>771</v>
      </c>
      <c r="B772" s="7" t="s">
        <v>771</v>
      </c>
      <c r="C772" s="8">
        <v>10000</v>
      </c>
      <c r="D772" t="s">
        <v>7</v>
      </c>
      <c r="E772" t="s">
        <v>8</v>
      </c>
      <c r="F772" t="s">
        <v>9</v>
      </c>
    </row>
    <row r="773" spans="1:6">
      <c r="A773" s="7">
        <v>772</v>
      </c>
      <c r="B773" s="7" t="s">
        <v>772</v>
      </c>
      <c r="C773" s="8">
        <v>13000</v>
      </c>
      <c r="D773" t="s">
        <v>7</v>
      </c>
      <c r="E773" t="s">
        <v>8</v>
      </c>
      <c r="F773" t="s">
        <v>9</v>
      </c>
    </row>
    <row r="774" spans="1:6">
      <c r="A774" s="7">
        <v>773</v>
      </c>
      <c r="B774" s="7" t="s">
        <v>773</v>
      </c>
      <c r="C774" s="8">
        <v>10000</v>
      </c>
      <c r="D774" t="s">
        <v>7</v>
      </c>
      <c r="E774" t="s">
        <v>8</v>
      </c>
      <c r="F774" t="s">
        <v>9</v>
      </c>
    </row>
    <row r="775" spans="1:6">
      <c r="A775" s="7">
        <v>774</v>
      </c>
      <c r="B775" s="7" t="s">
        <v>774</v>
      </c>
      <c r="C775" s="8">
        <v>13000</v>
      </c>
      <c r="D775" t="s">
        <v>7</v>
      </c>
      <c r="E775" t="s">
        <v>8</v>
      </c>
      <c r="F775" t="s">
        <v>9</v>
      </c>
    </row>
    <row r="776" spans="1:6">
      <c r="A776" s="7">
        <v>775</v>
      </c>
      <c r="B776" s="7" t="s">
        <v>775</v>
      </c>
      <c r="C776" s="8">
        <v>11000</v>
      </c>
      <c r="D776" t="s">
        <v>7</v>
      </c>
      <c r="E776" t="s">
        <v>8</v>
      </c>
      <c r="F776" t="s">
        <v>9</v>
      </c>
    </row>
    <row r="777" spans="1:6">
      <c r="A777" s="7">
        <v>776</v>
      </c>
      <c r="B777" s="7" t="s">
        <v>776</v>
      </c>
      <c r="C777" s="8">
        <v>11000</v>
      </c>
      <c r="D777" t="s">
        <v>7</v>
      </c>
      <c r="E777" t="s">
        <v>8</v>
      </c>
      <c r="F777" t="s">
        <v>9</v>
      </c>
    </row>
    <row r="778" spans="1:6">
      <c r="A778" s="7">
        <v>777</v>
      </c>
      <c r="B778" s="7" t="s">
        <v>777</v>
      </c>
      <c r="C778" s="8">
        <v>12000</v>
      </c>
      <c r="D778" t="s">
        <v>7</v>
      </c>
      <c r="E778" t="s">
        <v>8</v>
      </c>
      <c r="F778" t="s">
        <v>9</v>
      </c>
    </row>
    <row r="779" spans="1:6">
      <c r="A779" s="7">
        <v>778</v>
      </c>
      <c r="B779" s="7" t="s">
        <v>778</v>
      </c>
      <c r="C779" s="8">
        <v>10000</v>
      </c>
      <c r="D779" t="s">
        <v>7</v>
      </c>
      <c r="E779" t="s">
        <v>8</v>
      </c>
      <c r="F779" t="s">
        <v>9</v>
      </c>
    </row>
    <row r="780" spans="1:6">
      <c r="A780" s="7">
        <v>779</v>
      </c>
      <c r="B780" s="7" t="s">
        <v>779</v>
      </c>
      <c r="C780" s="8">
        <v>13000</v>
      </c>
      <c r="D780" t="s">
        <v>7</v>
      </c>
      <c r="E780" t="s">
        <v>8</v>
      </c>
      <c r="F780" t="s">
        <v>9</v>
      </c>
    </row>
    <row r="781" spans="1:6">
      <c r="A781" s="7">
        <v>780</v>
      </c>
      <c r="B781" s="7" t="s">
        <v>780</v>
      </c>
      <c r="C781" s="8">
        <v>11000</v>
      </c>
      <c r="D781" t="s">
        <v>7</v>
      </c>
      <c r="E781" t="s">
        <v>8</v>
      </c>
      <c r="F781" t="s">
        <v>9</v>
      </c>
    </row>
    <row r="782" spans="1:6">
      <c r="A782" s="7">
        <v>781</v>
      </c>
      <c r="B782" s="7" t="s">
        <v>781</v>
      </c>
      <c r="C782" s="8">
        <v>15000</v>
      </c>
      <c r="D782" t="s">
        <v>7</v>
      </c>
      <c r="E782" t="s">
        <v>8</v>
      </c>
      <c r="F782" t="s">
        <v>9</v>
      </c>
    </row>
    <row r="783" spans="1:6">
      <c r="A783" s="7">
        <v>782</v>
      </c>
      <c r="B783" s="7" t="s">
        <v>782</v>
      </c>
      <c r="C783" s="8">
        <v>13000</v>
      </c>
      <c r="D783" t="s">
        <v>7</v>
      </c>
      <c r="E783" t="s">
        <v>8</v>
      </c>
      <c r="F783" t="s">
        <v>9</v>
      </c>
    </row>
    <row r="784" spans="1:6">
      <c r="A784" s="7">
        <v>783</v>
      </c>
      <c r="B784" s="7" t="s">
        <v>783</v>
      </c>
      <c r="C784" s="8">
        <v>11000</v>
      </c>
      <c r="D784" t="s">
        <v>7</v>
      </c>
      <c r="E784" t="s">
        <v>8</v>
      </c>
      <c r="F784" t="s">
        <v>9</v>
      </c>
    </row>
    <row r="785" spans="1:6">
      <c r="A785" s="7">
        <v>784</v>
      </c>
      <c r="B785" s="7" t="s">
        <v>784</v>
      </c>
      <c r="C785" s="8">
        <v>13000</v>
      </c>
      <c r="D785" t="s">
        <v>7</v>
      </c>
      <c r="E785" t="s">
        <v>8</v>
      </c>
      <c r="F785" t="s">
        <v>9</v>
      </c>
    </row>
    <row r="786" spans="1:6">
      <c r="A786" s="7">
        <v>785</v>
      </c>
      <c r="B786" s="7" t="s">
        <v>785</v>
      </c>
      <c r="C786" s="8">
        <v>12000</v>
      </c>
      <c r="D786" t="s">
        <v>7</v>
      </c>
      <c r="E786" t="s">
        <v>8</v>
      </c>
      <c r="F786" t="s">
        <v>9</v>
      </c>
    </row>
    <row r="787" spans="1:6">
      <c r="A787" s="7">
        <v>786</v>
      </c>
      <c r="B787" s="7" t="s">
        <v>786</v>
      </c>
      <c r="C787" s="8">
        <v>10000</v>
      </c>
      <c r="D787" t="s">
        <v>7</v>
      </c>
      <c r="E787" t="s">
        <v>8</v>
      </c>
      <c r="F787" t="s">
        <v>9</v>
      </c>
    </row>
    <row r="788" spans="1:6">
      <c r="A788" s="7">
        <v>787</v>
      </c>
      <c r="B788" s="7" t="s">
        <v>787</v>
      </c>
      <c r="C788" s="8">
        <v>12000</v>
      </c>
      <c r="D788" t="s">
        <v>7</v>
      </c>
      <c r="E788" t="s">
        <v>8</v>
      </c>
      <c r="F788" t="s">
        <v>9</v>
      </c>
    </row>
    <row r="789" spans="1:6">
      <c r="A789" s="7">
        <v>788</v>
      </c>
      <c r="B789" s="7" t="s">
        <v>788</v>
      </c>
      <c r="C789" s="8">
        <v>13000</v>
      </c>
      <c r="D789" t="s">
        <v>7</v>
      </c>
      <c r="E789" t="s">
        <v>8</v>
      </c>
      <c r="F789" t="s">
        <v>9</v>
      </c>
    </row>
    <row r="790" spans="1:6">
      <c r="A790" s="7">
        <v>789</v>
      </c>
      <c r="B790" s="7" t="s">
        <v>789</v>
      </c>
      <c r="C790" s="8">
        <v>11000</v>
      </c>
      <c r="D790" t="s">
        <v>7</v>
      </c>
      <c r="E790" t="s">
        <v>8</v>
      </c>
      <c r="F790" t="s">
        <v>9</v>
      </c>
    </row>
    <row r="791" spans="1:6">
      <c r="A791" s="7">
        <v>790</v>
      </c>
      <c r="B791" s="7" t="s">
        <v>790</v>
      </c>
      <c r="C791" s="8">
        <v>11000</v>
      </c>
      <c r="D791" t="s">
        <v>7</v>
      </c>
      <c r="E791" t="s">
        <v>8</v>
      </c>
      <c r="F791" t="s">
        <v>9</v>
      </c>
    </row>
    <row r="792" spans="1:6">
      <c r="A792" s="7">
        <v>791</v>
      </c>
      <c r="B792" s="7" t="s">
        <v>791</v>
      </c>
      <c r="C792" s="8">
        <v>12000</v>
      </c>
      <c r="D792" t="s">
        <v>7</v>
      </c>
      <c r="E792" t="s">
        <v>8</v>
      </c>
      <c r="F792" t="s">
        <v>9</v>
      </c>
    </row>
    <row r="793" spans="1:6">
      <c r="A793" s="7">
        <v>792</v>
      </c>
      <c r="B793" s="7" t="s">
        <v>792</v>
      </c>
      <c r="C793" s="8">
        <v>10000</v>
      </c>
      <c r="D793" t="s">
        <v>7</v>
      </c>
      <c r="E793" t="s">
        <v>8</v>
      </c>
      <c r="F793" t="s">
        <v>9</v>
      </c>
    </row>
    <row r="794" spans="1:6">
      <c r="A794" s="7">
        <v>793</v>
      </c>
      <c r="B794" s="7" t="s">
        <v>793</v>
      </c>
      <c r="C794" s="8">
        <v>12000</v>
      </c>
      <c r="D794" t="s">
        <v>7</v>
      </c>
      <c r="E794" t="s">
        <v>8</v>
      </c>
      <c r="F794" t="s">
        <v>9</v>
      </c>
    </row>
    <row r="795" spans="1:6">
      <c r="A795" s="7">
        <v>794</v>
      </c>
      <c r="B795" s="7" t="s">
        <v>794</v>
      </c>
      <c r="C795" s="8">
        <v>13000</v>
      </c>
      <c r="D795" t="s">
        <v>7</v>
      </c>
      <c r="E795" t="s">
        <v>8</v>
      </c>
      <c r="F795" t="s">
        <v>9</v>
      </c>
    </row>
    <row r="796" spans="1:6">
      <c r="A796" s="7">
        <v>795</v>
      </c>
      <c r="B796" s="7" t="s">
        <v>795</v>
      </c>
      <c r="C796" s="8">
        <v>11000</v>
      </c>
      <c r="D796" t="s">
        <v>7</v>
      </c>
      <c r="E796" t="s">
        <v>8</v>
      </c>
      <c r="F796" t="s">
        <v>9</v>
      </c>
    </row>
    <row r="797" spans="1:6">
      <c r="A797" s="7">
        <v>796</v>
      </c>
      <c r="B797" s="7" t="s">
        <v>796</v>
      </c>
      <c r="C797" s="8">
        <v>11000</v>
      </c>
      <c r="D797" t="s">
        <v>7</v>
      </c>
      <c r="E797" t="s">
        <v>8</v>
      </c>
      <c r="F797" t="s">
        <v>9</v>
      </c>
    </row>
    <row r="798" spans="1:6">
      <c r="A798" s="7">
        <v>797</v>
      </c>
      <c r="B798" s="7" t="s">
        <v>797</v>
      </c>
      <c r="C798" s="8">
        <v>13000</v>
      </c>
      <c r="D798" t="s">
        <v>7</v>
      </c>
      <c r="E798" t="s">
        <v>8</v>
      </c>
      <c r="F798" t="s">
        <v>9</v>
      </c>
    </row>
    <row r="799" spans="1:6">
      <c r="A799" s="7">
        <v>798</v>
      </c>
      <c r="B799" s="7" t="s">
        <v>798</v>
      </c>
      <c r="C799" s="8">
        <v>9000</v>
      </c>
      <c r="D799" t="s">
        <v>7</v>
      </c>
      <c r="E799" t="s">
        <v>8</v>
      </c>
      <c r="F799" t="s">
        <v>9</v>
      </c>
    </row>
    <row r="800" spans="1:6">
      <c r="A800" s="7">
        <v>799</v>
      </c>
      <c r="B800" s="7" t="s">
        <v>799</v>
      </c>
      <c r="C800" s="8">
        <v>13000</v>
      </c>
      <c r="D800" t="s">
        <v>7</v>
      </c>
      <c r="E800" t="s">
        <v>8</v>
      </c>
      <c r="F800" t="s">
        <v>9</v>
      </c>
    </row>
    <row r="801" spans="1:6">
      <c r="A801" s="7">
        <v>800</v>
      </c>
      <c r="B801" s="7" t="s">
        <v>800</v>
      </c>
      <c r="C801" s="8">
        <v>15000</v>
      </c>
      <c r="D801" t="s">
        <v>7</v>
      </c>
      <c r="E801" t="s">
        <v>8</v>
      </c>
      <c r="F801" t="s">
        <v>9</v>
      </c>
    </row>
    <row r="802" spans="1:6">
      <c r="A802" s="7">
        <v>801</v>
      </c>
      <c r="B802" s="7" t="s">
        <v>801</v>
      </c>
      <c r="C802" s="8">
        <v>11000</v>
      </c>
      <c r="D802" t="s">
        <v>7</v>
      </c>
      <c r="E802" t="s">
        <v>8</v>
      </c>
      <c r="F802" t="s">
        <v>9</v>
      </c>
    </row>
    <row r="803" spans="1:6">
      <c r="A803" s="7">
        <v>802</v>
      </c>
      <c r="B803" s="7" t="s">
        <v>802</v>
      </c>
      <c r="C803" s="8">
        <v>13000</v>
      </c>
      <c r="D803" t="s">
        <v>7</v>
      </c>
      <c r="E803" t="s">
        <v>8</v>
      </c>
      <c r="F803" t="s">
        <v>9</v>
      </c>
    </row>
    <row r="804" spans="1:6">
      <c r="A804" s="7">
        <v>803</v>
      </c>
      <c r="B804" s="7" t="s">
        <v>803</v>
      </c>
      <c r="C804" s="8">
        <v>10000</v>
      </c>
      <c r="D804" t="s">
        <v>7</v>
      </c>
      <c r="E804" t="s">
        <v>8</v>
      </c>
      <c r="F804" t="s">
        <v>9</v>
      </c>
    </row>
    <row r="805" spans="1:6">
      <c r="A805" s="7">
        <v>804</v>
      </c>
      <c r="B805" s="7" t="s">
        <v>804</v>
      </c>
      <c r="C805" s="8">
        <v>12000</v>
      </c>
      <c r="D805" t="s">
        <v>7</v>
      </c>
      <c r="E805" t="s">
        <v>8</v>
      </c>
      <c r="F805" t="s">
        <v>9</v>
      </c>
    </row>
    <row r="806" spans="1:6">
      <c r="A806" s="7">
        <v>805</v>
      </c>
      <c r="B806" s="7" t="s">
        <v>805</v>
      </c>
      <c r="C806" s="8">
        <v>13000</v>
      </c>
      <c r="D806" t="s">
        <v>7</v>
      </c>
      <c r="E806" t="s">
        <v>8</v>
      </c>
      <c r="F806" t="s">
        <v>9</v>
      </c>
    </row>
    <row r="807" spans="1:6">
      <c r="A807" s="7">
        <v>806</v>
      </c>
      <c r="B807" s="7" t="s">
        <v>806</v>
      </c>
      <c r="C807" s="8">
        <v>13000</v>
      </c>
      <c r="D807" t="s">
        <v>7</v>
      </c>
      <c r="E807" t="s">
        <v>8</v>
      </c>
      <c r="F807" t="s">
        <v>9</v>
      </c>
    </row>
    <row r="808" spans="1:6">
      <c r="A808" s="7">
        <v>807</v>
      </c>
      <c r="B808" s="7" t="s">
        <v>807</v>
      </c>
      <c r="C808" s="8">
        <v>12000</v>
      </c>
      <c r="D808" t="s">
        <v>7</v>
      </c>
      <c r="E808" t="s">
        <v>8</v>
      </c>
      <c r="F808" t="s">
        <v>9</v>
      </c>
    </row>
    <row r="809" spans="1:6">
      <c r="A809" s="7">
        <v>808</v>
      </c>
      <c r="B809" s="7" t="s">
        <v>808</v>
      </c>
      <c r="C809" s="8">
        <v>12000</v>
      </c>
      <c r="D809" t="s">
        <v>7</v>
      </c>
      <c r="E809" t="s">
        <v>8</v>
      </c>
      <c r="F809" t="s">
        <v>9</v>
      </c>
    </row>
    <row r="810" spans="1:6">
      <c r="A810" s="7">
        <v>809</v>
      </c>
      <c r="B810" s="7" t="s">
        <v>809</v>
      </c>
      <c r="C810" s="8">
        <v>11000</v>
      </c>
      <c r="D810" t="s">
        <v>7</v>
      </c>
      <c r="E810" t="s">
        <v>8</v>
      </c>
      <c r="F810" t="s">
        <v>9</v>
      </c>
    </row>
    <row r="811" spans="1:6">
      <c r="A811" s="7">
        <v>810</v>
      </c>
      <c r="B811" s="7" t="s">
        <v>810</v>
      </c>
      <c r="C811" s="8">
        <v>9000</v>
      </c>
      <c r="D811" t="s">
        <v>7</v>
      </c>
      <c r="E811" t="s">
        <v>8</v>
      </c>
      <c r="F811" t="s">
        <v>9</v>
      </c>
    </row>
    <row r="812" spans="1:6">
      <c r="A812" s="7">
        <v>811</v>
      </c>
      <c r="B812" s="7" t="s">
        <v>811</v>
      </c>
      <c r="C812" s="8">
        <v>11000</v>
      </c>
      <c r="D812" t="s">
        <v>7</v>
      </c>
      <c r="E812" t="s">
        <v>8</v>
      </c>
      <c r="F812" t="s">
        <v>9</v>
      </c>
    </row>
    <row r="813" spans="1:6">
      <c r="A813" s="7">
        <v>812</v>
      </c>
      <c r="B813" s="7" t="s">
        <v>812</v>
      </c>
      <c r="C813" s="8">
        <v>13000</v>
      </c>
      <c r="D813" t="s">
        <v>7</v>
      </c>
      <c r="E813" t="s">
        <v>8</v>
      </c>
      <c r="F813" t="s">
        <v>9</v>
      </c>
    </row>
    <row r="814" spans="1:6">
      <c r="A814" s="7">
        <v>813</v>
      </c>
      <c r="B814" s="7" t="s">
        <v>813</v>
      </c>
      <c r="C814" s="8">
        <v>10000</v>
      </c>
      <c r="D814" t="s">
        <v>7</v>
      </c>
      <c r="E814" t="s">
        <v>8</v>
      </c>
      <c r="F814" t="s">
        <v>9</v>
      </c>
    </row>
    <row r="815" spans="1:6">
      <c r="A815" s="7">
        <v>814</v>
      </c>
      <c r="B815" s="7" t="s">
        <v>814</v>
      </c>
      <c r="C815" s="8">
        <v>10000</v>
      </c>
      <c r="D815" t="s">
        <v>7</v>
      </c>
      <c r="E815" t="s">
        <v>8</v>
      </c>
      <c r="F815" t="s">
        <v>9</v>
      </c>
    </row>
    <row r="816" spans="1:6">
      <c r="A816" s="7">
        <v>815</v>
      </c>
      <c r="B816" s="7" t="s">
        <v>815</v>
      </c>
      <c r="C816" s="8">
        <v>11000</v>
      </c>
      <c r="D816" t="s">
        <v>7</v>
      </c>
      <c r="E816" t="s">
        <v>8</v>
      </c>
      <c r="F816" t="s">
        <v>9</v>
      </c>
    </row>
    <row r="817" spans="1:6">
      <c r="A817" s="7">
        <v>816</v>
      </c>
      <c r="B817" s="7" t="s">
        <v>816</v>
      </c>
      <c r="C817" s="8">
        <v>13000</v>
      </c>
      <c r="D817" t="s">
        <v>7</v>
      </c>
      <c r="E817" t="s">
        <v>8</v>
      </c>
      <c r="F817" t="s">
        <v>9</v>
      </c>
    </row>
    <row r="818" spans="1:6">
      <c r="A818" s="7">
        <v>817</v>
      </c>
      <c r="B818" s="7" t="s">
        <v>817</v>
      </c>
      <c r="C818" s="8">
        <v>13000</v>
      </c>
      <c r="D818" t="s">
        <v>7</v>
      </c>
      <c r="E818" t="s">
        <v>8</v>
      </c>
      <c r="F818" t="s">
        <v>9</v>
      </c>
    </row>
    <row r="819" spans="1:6">
      <c r="A819" s="7">
        <v>818</v>
      </c>
      <c r="B819" s="7" t="s">
        <v>818</v>
      </c>
      <c r="C819" s="8">
        <v>10000</v>
      </c>
      <c r="D819" t="s">
        <v>7</v>
      </c>
      <c r="E819" t="s">
        <v>8</v>
      </c>
      <c r="F819" t="s">
        <v>9</v>
      </c>
    </row>
    <row r="820" spans="1:6">
      <c r="A820" s="7">
        <v>819</v>
      </c>
      <c r="B820" s="7" t="s">
        <v>819</v>
      </c>
      <c r="C820" s="8">
        <v>13000</v>
      </c>
      <c r="D820" t="s">
        <v>7</v>
      </c>
      <c r="E820" t="s">
        <v>8</v>
      </c>
      <c r="F820" t="s">
        <v>9</v>
      </c>
    </row>
    <row r="821" spans="1:6">
      <c r="A821" s="7">
        <v>820</v>
      </c>
      <c r="B821" s="7" t="s">
        <v>820</v>
      </c>
      <c r="C821" s="8">
        <v>11000</v>
      </c>
      <c r="D821" t="s">
        <v>7</v>
      </c>
      <c r="E821" t="s">
        <v>8</v>
      </c>
      <c r="F821" t="s">
        <v>9</v>
      </c>
    </row>
    <row r="822" spans="1:6">
      <c r="A822" s="7">
        <v>821</v>
      </c>
      <c r="B822" s="7" t="s">
        <v>821</v>
      </c>
      <c r="C822" s="8">
        <v>11000</v>
      </c>
      <c r="D822" t="s">
        <v>7</v>
      </c>
      <c r="E822" t="s">
        <v>8</v>
      </c>
      <c r="F822" t="s">
        <v>9</v>
      </c>
    </row>
    <row r="823" spans="1:6">
      <c r="A823" s="7">
        <v>822</v>
      </c>
      <c r="B823" s="7" t="s">
        <v>822</v>
      </c>
      <c r="C823" s="8">
        <v>11000</v>
      </c>
      <c r="D823" t="s">
        <v>7</v>
      </c>
      <c r="E823" t="s">
        <v>8</v>
      </c>
      <c r="F823" t="s">
        <v>9</v>
      </c>
    </row>
    <row r="824" spans="1:6">
      <c r="A824" s="7">
        <v>823</v>
      </c>
      <c r="B824" s="7" t="s">
        <v>823</v>
      </c>
      <c r="C824" s="8">
        <v>11000</v>
      </c>
      <c r="D824" t="s">
        <v>7</v>
      </c>
      <c r="E824" t="s">
        <v>8</v>
      </c>
      <c r="F824" t="s">
        <v>9</v>
      </c>
    </row>
    <row r="825" spans="1:6">
      <c r="A825" s="7">
        <v>824</v>
      </c>
      <c r="B825" s="7" t="s">
        <v>824</v>
      </c>
      <c r="C825" s="8">
        <v>13000</v>
      </c>
      <c r="D825" t="s">
        <v>7</v>
      </c>
      <c r="E825" t="s">
        <v>8</v>
      </c>
      <c r="F825" t="s">
        <v>9</v>
      </c>
    </row>
    <row r="826" spans="1:6">
      <c r="A826" s="7">
        <v>825</v>
      </c>
      <c r="B826" s="7" t="s">
        <v>825</v>
      </c>
      <c r="C826" s="8">
        <v>10000</v>
      </c>
      <c r="D826" t="s">
        <v>7</v>
      </c>
      <c r="E826" t="s">
        <v>8</v>
      </c>
      <c r="F826" t="s">
        <v>9</v>
      </c>
    </row>
    <row r="827" spans="1:6">
      <c r="A827" s="7">
        <v>826</v>
      </c>
      <c r="B827" s="7" t="s">
        <v>826</v>
      </c>
      <c r="C827" s="8">
        <v>12000</v>
      </c>
      <c r="D827" t="s">
        <v>7</v>
      </c>
      <c r="E827" t="s">
        <v>8</v>
      </c>
      <c r="F827" t="s">
        <v>9</v>
      </c>
    </row>
    <row r="828" spans="1:6">
      <c r="A828" s="7">
        <v>827</v>
      </c>
      <c r="B828" s="7" t="s">
        <v>827</v>
      </c>
      <c r="C828" s="8">
        <v>13000</v>
      </c>
      <c r="D828" t="s">
        <v>7</v>
      </c>
      <c r="E828" t="s">
        <v>8</v>
      </c>
      <c r="F828" t="s">
        <v>9</v>
      </c>
    </row>
    <row r="829" spans="1:6">
      <c r="A829" s="7">
        <v>828</v>
      </c>
      <c r="B829" s="7" t="s">
        <v>828</v>
      </c>
      <c r="C829" s="8">
        <v>10000</v>
      </c>
      <c r="D829" t="s">
        <v>7</v>
      </c>
      <c r="E829" t="s">
        <v>8</v>
      </c>
      <c r="F829" t="s">
        <v>9</v>
      </c>
    </row>
    <row r="830" spans="1:6">
      <c r="A830" s="7">
        <v>829</v>
      </c>
      <c r="B830" s="7" t="s">
        <v>829</v>
      </c>
      <c r="C830" s="8">
        <v>11000</v>
      </c>
      <c r="D830" t="s">
        <v>7</v>
      </c>
      <c r="E830" t="s">
        <v>8</v>
      </c>
      <c r="F830" t="s">
        <v>9</v>
      </c>
    </row>
    <row r="831" spans="1:6">
      <c r="A831" s="7">
        <v>830</v>
      </c>
      <c r="B831" s="7" t="s">
        <v>830</v>
      </c>
      <c r="C831" s="8">
        <v>11000</v>
      </c>
      <c r="D831" t="s">
        <v>7</v>
      </c>
      <c r="E831" t="s">
        <v>8</v>
      </c>
      <c r="F831" t="s">
        <v>9</v>
      </c>
    </row>
    <row r="832" spans="1:6">
      <c r="A832" s="7">
        <v>831</v>
      </c>
      <c r="B832" s="7" t="s">
        <v>831</v>
      </c>
      <c r="C832" s="8">
        <v>10000</v>
      </c>
      <c r="D832" t="s">
        <v>7</v>
      </c>
      <c r="E832" t="s">
        <v>8</v>
      </c>
      <c r="F832" t="s">
        <v>9</v>
      </c>
    </row>
    <row r="833" spans="1:6">
      <c r="A833" s="7">
        <v>832</v>
      </c>
      <c r="B833" s="7" t="s">
        <v>832</v>
      </c>
      <c r="C833" s="8">
        <v>12000</v>
      </c>
      <c r="D833" t="s">
        <v>7</v>
      </c>
      <c r="E833" t="s">
        <v>8</v>
      </c>
      <c r="F833" t="s">
        <v>9</v>
      </c>
    </row>
    <row r="834" spans="1:6">
      <c r="A834" s="7">
        <v>833</v>
      </c>
      <c r="B834" s="7" t="s">
        <v>833</v>
      </c>
      <c r="C834" s="8">
        <v>15000</v>
      </c>
      <c r="D834" t="s">
        <v>7</v>
      </c>
      <c r="E834" t="s">
        <v>8</v>
      </c>
      <c r="F834" t="s">
        <v>9</v>
      </c>
    </row>
    <row r="835" spans="1:6">
      <c r="A835" s="7">
        <v>834</v>
      </c>
      <c r="B835" s="7" t="s">
        <v>834</v>
      </c>
      <c r="C835" s="8">
        <v>9000</v>
      </c>
      <c r="D835" t="s">
        <v>7</v>
      </c>
      <c r="E835" t="s">
        <v>8</v>
      </c>
      <c r="F835" t="s">
        <v>9</v>
      </c>
    </row>
    <row r="836" spans="1:6">
      <c r="A836" s="7">
        <v>835</v>
      </c>
      <c r="B836" s="7" t="s">
        <v>835</v>
      </c>
      <c r="C836" s="8">
        <v>10000</v>
      </c>
      <c r="D836" t="s">
        <v>7</v>
      </c>
      <c r="E836" t="s">
        <v>8</v>
      </c>
      <c r="F836" t="s">
        <v>9</v>
      </c>
    </row>
    <row r="837" spans="1:6">
      <c r="A837" s="7">
        <v>836</v>
      </c>
      <c r="B837" s="7" t="s">
        <v>787</v>
      </c>
      <c r="C837" s="8">
        <v>11000</v>
      </c>
      <c r="D837" t="s">
        <v>7</v>
      </c>
      <c r="E837" t="s">
        <v>8</v>
      </c>
      <c r="F837" t="s">
        <v>9</v>
      </c>
    </row>
    <row r="838" spans="1:6">
      <c r="A838" s="7">
        <v>837</v>
      </c>
      <c r="B838" s="7" t="s">
        <v>836</v>
      </c>
      <c r="C838" s="8">
        <v>13000</v>
      </c>
      <c r="D838" t="s">
        <v>7</v>
      </c>
      <c r="E838" t="s">
        <v>8</v>
      </c>
      <c r="F838" t="s">
        <v>9</v>
      </c>
    </row>
    <row r="839" spans="1:6">
      <c r="A839" s="7">
        <v>838</v>
      </c>
      <c r="B839" s="7" t="s">
        <v>837</v>
      </c>
      <c r="C839" s="8">
        <v>13000</v>
      </c>
      <c r="D839" t="s">
        <v>7</v>
      </c>
      <c r="E839" t="s">
        <v>8</v>
      </c>
      <c r="F839" t="s">
        <v>9</v>
      </c>
    </row>
    <row r="840" spans="1:6">
      <c r="A840" s="7">
        <v>839</v>
      </c>
      <c r="B840" s="7" t="s">
        <v>838</v>
      </c>
      <c r="C840" s="8">
        <v>11000</v>
      </c>
      <c r="D840" t="s">
        <v>7</v>
      </c>
      <c r="E840" t="s">
        <v>8</v>
      </c>
      <c r="F840" t="s">
        <v>9</v>
      </c>
    </row>
    <row r="841" spans="1:6">
      <c r="A841" s="7">
        <v>840</v>
      </c>
      <c r="B841" s="7" t="s">
        <v>839</v>
      </c>
      <c r="C841" s="8">
        <v>12000</v>
      </c>
      <c r="D841" t="s">
        <v>7</v>
      </c>
      <c r="E841" t="s">
        <v>8</v>
      </c>
      <c r="F841" t="s">
        <v>9</v>
      </c>
    </row>
    <row r="842" spans="1:6">
      <c r="A842" s="7">
        <v>841</v>
      </c>
      <c r="B842" s="7" t="s">
        <v>840</v>
      </c>
      <c r="C842" s="8">
        <v>10000</v>
      </c>
      <c r="D842" t="s">
        <v>7</v>
      </c>
      <c r="E842" t="s">
        <v>8</v>
      </c>
      <c r="F842" t="s">
        <v>9</v>
      </c>
    </row>
    <row r="843" spans="1:6">
      <c r="A843" s="7">
        <v>842</v>
      </c>
      <c r="B843" s="7" t="s">
        <v>841</v>
      </c>
      <c r="C843" s="8">
        <v>10000</v>
      </c>
      <c r="D843" t="s">
        <v>7</v>
      </c>
      <c r="E843" t="s">
        <v>8</v>
      </c>
      <c r="F843" t="s">
        <v>9</v>
      </c>
    </row>
    <row r="844" spans="1:6">
      <c r="A844" s="7">
        <v>843</v>
      </c>
      <c r="B844" s="7" t="s">
        <v>842</v>
      </c>
      <c r="C844" s="8">
        <v>12000</v>
      </c>
      <c r="D844" t="s">
        <v>7</v>
      </c>
      <c r="E844" t="s">
        <v>8</v>
      </c>
      <c r="F844" t="s">
        <v>9</v>
      </c>
    </row>
    <row r="845" spans="1:6">
      <c r="A845" s="7">
        <v>844</v>
      </c>
      <c r="B845" s="7" t="s">
        <v>843</v>
      </c>
      <c r="C845" s="8">
        <v>13000</v>
      </c>
      <c r="D845" t="s">
        <v>7</v>
      </c>
      <c r="E845" t="s">
        <v>8</v>
      </c>
      <c r="F845" t="s">
        <v>9</v>
      </c>
    </row>
    <row r="846" spans="1:6">
      <c r="A846" s="7">
        <v>845</v>
      </c>
      <c r="B846" s="7" t="s">
        <v>844</v>
      </c>
      <c r="C846" s="8">
        <v>13000</v>
      </c>
      <c r="D846" t="s">
        <v>7</v>
      </c>
      <c r="E846" t="s">
        <v>8</v>
      </c>
      <c r="F846" t="s">
        <v>9</v>
      </c>
    </row>
    <row r="847" spans="1:6">
      <c r="A847" s="7">
        <v>846</v>
      </c>
      <c r="B847" s="7" t="s">
        <v>845</v>
      </c>
      <c r="C847" s="8">
        <v>9000</v>
      </c>
      <c r="D847" t="s">
        <v>7</v>
      </c>
      <c r="E847" t="s">
        <v>8</v>
      </c>
      <c r="F847" t="s">
        <v>9</v>
      </c>
    </row>
    <row r="848" spans="1:6">
      <c r="A848" s="7">
        <v>847</v>
      </c>
      <c r="B848" s="7" t="s">
        <v>846</v>
      </c>
      <c r="C848" s="8">
        <v>13000</v>
      </c>
      <c r="D848" t="s">
        <v>7</v>
      </c>
      <c r="E848" t="s">
        <v>8</v>
      </c>
      <c r="F848" t="s">
        <v>9</v>
      </c>
    </row>
    <row r="849" spans="1:6">
      <c r="A849" s="7">
        <v>848</v>
      </c>
      <c r="B849" s="7" t="s">
        <v>847</v>
      </c>
      <c r="C849" s="8">
        <v>15000</v>
      </c>
      <c r="D849" t="s">
        <v>7</v>
      </c>
      <c r="E849" t="s">
        <v>8</v>
      </c>
      <c r="F849" t="s">
        <v>9</v>
      </c>
    </row>
    <row r="850" spans="1:6">
      <c r="A850" s="7">
        <v>849</v>
      </c>
      <c r="B850" s="7" t="s">
        <v>848</v>
      </c>
      <c r="C850" s="8">
        <v>11000</v>
      </c>
      <c r="D850" t="s">
        <v>7</v>
      </c>
      <c r="E850" t="s">
        <v>8</v>
      </c>
      <c r="F850" t="s">
        <v>9</v>
      </c>
    </row>
    <row r="851" spans="1:6">
      <c r="A851" s="7">
        <v>850</v>
      </c>
      <c r="B851" s="7" t="s">
        <v>849</v>
      </c>
      <c r="C851" s="8">
        <v>11000</v>
      </c>
      <c r="D851" t="s">
        <v>7</v>
      </c>
      <c r="E851" t="s">
        <v>8</v>
      </c>
      <c r="F851" t="s">
        <v>9</v>
      </c>
    </row>
    <row r="852" spans="1:6">
      <c r="A852" s="7">
        <v>851</v>
      </c>
      <c r="B852" s="7" t="s">
        <v>850</v>
      </c>
      <c r="C852" s="8">
        <v>12000</v>
      </c>
      <c r="D852" t="s">
        <v>7</v>
      </c>
      <c r="E852" t="s">
        <v>8</v>
      </c>
      <c r="F852" t="s">
        <v>9</v>
      </c>
    </row>
    <row r="853" spans="1:6">
      <c r="A853" s="7">
        <v>852</v>
      </c>
      <c r="B853" s="7" t="s">
        <v>851</v>
      </c>
      <c r="C853" s="8">
        <v>12000</v>
      </c>
      <c r="D853" t="s">
        <v>7</v>
      </c>
      <c r="E853" t="s">
        <v>8</v>
      </c>
      <c r="F853" t="s">
        <v>9</v>
      </c>
    </row>
    <row r="854" spans="1:6">
      <c r="A854" s="7">
        <v>853</v>
      </c>
      <c r="B854" s="7" t="s">
        <v>852</v>
      </c>
      <c r="C854" s="8">
        <v>11000</v>
      </c>
      <c r="D854" t="s">
        <v>7</v>
      </c>
      <c r="E854" t="s">
        <v>8</v>
      </c>
      <c r="F854" t="s">
        <v>9</v>
      </c>
    </row>
    <row r="855" spans="1:6">
      <c r="A855" s="7">
        <v>854</v>
      </c>
      <c r="B855" s="7" t="s">
        <v>853</v>
      </c>
      <c r="C855" s="8">
        <v>11000</v>
      </c>
      <c r="D855" t="s">
        <v>7</v>
      </c>
      <c r="E855" t="s">
        <v>8</v>
      </c>
      <c r="F855" t="s">
        <v>9</v>
      </c>
    </row>
    <row r="856" spans="1:6">
      <c r="A856" s="7">
        <v>855</v>
      </c>
      <c r="B856" s="7" t="s">
        <v>854</v>
      </c>
      <c r="C856" s="8">
        <v>11000</v>
      </c>
      <c r="D856" t="s">
        <v>7</v>
      </c>
      <c r="E856" t="s">
        <v>8</v>
      </c>
      <c r="F856" t="s">
        <v>9</v>
      </c>
    </row>
    <row r="857" spans="1:6">
      <c r="A857" s="7">
        <v>856</v>
      </c>
      <c r="B857" s="7" t="s">
        <v>855</v>
      </c>
      <c r="C857" s="8">
        <v>11000</v>
      </c>
      <c r="D857" t="s">
        <v>7</v>
      </c>
      <c r="E857" t="s">
        <v>8</v>
      </c>
      <c r="F857" t="s">
        <v>9</v>
      </c>
    </row>
    <row r="858" spans="1:6">
      <c r="A858" s="7">
        <v>857</v>
      </c>
      <c r="B858" s="7" t="s">
        <v>856</v>
      </c>
      <c r="C858" s="8">
        <v>13000</v>
      </c>
      <c r="D858" t="s">
        <v>7</v>
      </c>
      <c r="E858" t="s">
        <v>8</v>
      </c>
      <c r="F858" t="s">
        <v>9</v>
      </c>
    </row>
    <row r="859" spans="1:6">
      <c r="A859" s="7">
        <v>858</v>
      </c>
      <c r="B859" s="7" t="s">
        <v>857</v>
      </c>
      <c r="C859" s="8">
        <v>13000</v>
      </c>
      <c r="D859" t="s">
        <v>7</v>
      </c>
      <c r="E859" t="s">
        <v>8</v>
      </c>
      <c r="F859" t="s">
        <v>9</v>
      </c>
    </row>
    <row r="860" spans="1:6">
      <c r="A860" s="7">
        <v>859</v>
      </c>
      <c r="B860" s="7" t="s">
        <v>858</v>
      </c>
      <c r="C860" s="8">
        <v>13000</v>
      </c>
      <c r="D860" t="s">
        <v>7</v>
      </c>
      <c r="E860" t="s">
        <v>8</v>
      </c>
      <c r="F860" t="s">
        <v>9</v>
      </c>
    </row>
    <row r="861" spans="1:6">
      <c r="A861" s="7">
        <v>860</v>
      </c>
      <c r="B861" s="7" t="s">
        <v>859</v>
      </c>
      <c r="C861" s="8">
        <v>12000</v>
      </c>
      <c r="D861" t="s">
        <v>7</v>
      </c>
      <c r="E861" t="s">
        <v>8</v>
      </c>
      <c r="F861" t="s">
        <v>9</v>
      </c>
    </row>
    <row r="862" spans="1:6">
      <c r="A862" s="7">
        <v>861</v>
      </c>
      <c r="B862" s="7" t="s">
        <v>860</v>
      </c>
      <c r="C862" s="8">
        <v>13000</v>
      </c>
      <c r="D862" t="s">
        <v>7</v>
      </c>
      <c r="E862" t="s">
        <v>8</v>
      </c>
      <c r="F862" t="s">
        <v>9</v>
      </c>
    </row>
    <row r="863" spans="1:6">
      <c r="A863" s="7">
        <v>862</v>
      </c>
      <c r="B863" s="7" t="s">
        <v>861</v>
      </c>
      <c r="C863" s="8">
        <v>11000</v>
      </c>
      <c r="D863" t="s">
        <v>7</v>
      </c>
      <c r="E863" t="s">
        <v>8</v>
      </c>
      <c r="F863" t="s">
        <v>9</v>
      </c>
    </row>
    <row r="864" spans="1:6">
      <c r="A864" s="7">
        <v>863</v>
      </c>
      <c r="B864" s="7" t="s">
        <v>862</v>
      </c>
      <c r="C864" s="8">
        <v>9000</v>
      </c>
      <c r="D864" t="s">
        <v>7</v>
      </c>
      <c r="E864" t="s">
        <v>8</v>
      </c>
      <c r="F864" t="s">
        <v>9</v>
      </c>
    </row>
    <row r="865" spans="1:6">
      <c r="A865" s="7">
        <v>864</v>
      </c>
      <c r="B865" s="7" t="s">
        <v>863</v>
      </c>
      <c r="C865" s="8">
        <v>13000</v>
      </c>
      <c r="D865" t="s">
        <v>7</v>
      </c>
      <c r="E865" t="s">
        <v>8</v>
      </c>
      <c r="F865" t="s">
        <v>9</v>
      </c>
    </row>
    <row r="866" spans="1:6">
      <c r="A866" s="7">
        <v>865</v>
      </c>
      <c r="B866" s="7" t="s">
        <v>864</v>
      </c>
      <c r="C866" s="8">
        <v>15000</v>
      </c>
      <c r="D866" t="s">
        <v>7</v>
      </c>
      <c r="E866" t="s">
        <v>8</v>
      </c>
      <c r="F866" t="s">
        <v>9</v>
      </c>
    </row>
    <row r="867" spans="1:6">
      <c r="A867" s="7">
        <v>866</v>
      </c>
      <c r="B867" s="7" t="s">
        <v>865</v>
      </c>
      <c r="C867" s="8">
        <v>13000</v>
      </c>
      <c r="D867" t="s">
        <v>7</v>
      </c>
      <c r="E867" t="s">
        <v>8</v>
      </c>
      <c r="F867" t="s">
        <v>9</v>
      </c>
    </row>
    <row r="868" spans="1:6">
      <c r="A868" s="7">
        <v>867</v>
      </c>
      <c r="B868" s="7" t="s">
        <v>650</v>
      </c>
      <c r="C868" s="8">
        <v>11000</v>
      </c>
      <c r="D868" t="s">
        <v>7</v>
      </c>
      <c r="E868" t="s">
        <v>8</v>
      </c>
      <c r="F868" t="s">
        <v>9</v>
      </c>
    </row>
    <row r="869" spans="1:6">
      <c r="A869" s="7">
        <v>868</v>
      </c>
      <c r="B869" s="7" t="s">
        <v>866</v>
      </c>
      <c r="C869" s="8">
        <v>13000</v>
      </c>
      <c r="D869" t="s">
        <v>7</v>
      </c>
      <c r="E869" t="s">
        <v>8</v>
      </c>
      <c r="F869" t="s">
        <v>9</v>
      </c>
    </row>
    <row r="870" spans="1:6">
      <c r="A870" s="7">
        <v>869</v>
      </c>
      <c r="B870" s="7" t="s">
        <v>857</v>
      </c>
      <c r="C870" s="8">
        <v>12000</v>
      </c>
      <c r="D870" t="s">
        <v>7</v>
      </c>
      <c r="E870" t="s">
        <v>8</v>
      </c>
      <c r="F870" t="s">
        <v>9</v>
      </c>
    </row>
    <row r="871" spans="1:6">
      <c r="A871" s="7">
        <v>870</v>
      </c>
      <c r="B871" s="7" t="s">
        <v>867</v>
      </c>
      <c r="C871" s="8">
        <v>13000</v>
      </c>
      <c r="D871" t="s">
        <v>7</v>
      </c>
      <c r="E871" t="s">
        <v>8</v>
      </c>
      <c r="F871" t="s">
        <v>9</v>
      </c>
    </row>
    <row r="872" spans="1:6">
      <c r="A872" s="7">
        <v>871</v>
      </c>
      <c r="B872" s="7" t="s">
        <v>868</v>
      </c>
      <c r="C872" s="8">
        <v>11000</v>
      </c>
      <c r="D872" t="s">
        <v>7</v>
      </c>
      <c r="E872" t="s">
        <v>8</v>
      </c>
      <c r="F872" t="s">
        <v>9</v>
      </c>
    </row>
    <row r="873" spans="1:6">
      <c r="A873" s="7">
        <v>872</v>
      </c>
      <c r="B873" s="7" t="s">
        <v>869</v>
      </c>
      <c r="C873" s="8">
        <v>11000</v>
      </c>
      <c r="D873" t="s">
        <v>7</v>
      </c>
      <c r="E873" t="s">
        <v>8</v>
      </c>
      <c r="F873" t="s">
        <v>9</v>
      </c>
    </row>
    <row r="874" spans="1:6">
      <c r="A874" s="7">
        <v>873</v>
      </c>
      <c r="B874" s="7" t="s">
        <v>870</v>
      </c>
      <c r="C874" s="8">
        <v>13000</v>
      </c>
      <c r="D874" t="s">
        <v>7</v>
      </c>
      <c r="E874" t="s">
        <v>8</v>
      </c>
      <c r="F874" t="s">
        <v>9</v>
      </c>
    </row>
    <row r="875" spans="1:6">
      <c r="A875" s="7">
        <v>874</v>
      </c>
      <c r="B875" s="7" t="s">
        <v>871</v>
      </c>
      <c r="C875" s="8">
        <v>12000</v>
      </c>
      <c r="D875" t="s">
        <v>7</v>
      </c>
      <c r="E875" t="s">
        <v>8</v>
      </c>
      <c r="F875" t="s">
        <v>9</v>
      </c>
    </row>
    <row r="876" spans="1:6">
      <c r="A876" s="7">
        <v>875</v>
      </c>
      <c r="B876" s="7" t="s">
        <v>872</v>
      </c>
      <c r="C876" s="8">
        <v>11000</v>
      </c>
      <c r="D876" t="s">
        <v>7</v>
      </c>
      <c r="E876" t="s">
        <v>8</v>
      </c>
      <c r="F876" t="s">
        <v>9</v>
      </c>
    </row>
    <row r="877" spans="1:6">
      <c r="A877" s="7">
        <v>876</v>
      </c>
      <c r="B877" s="7" t="s">
        <v>873</v>
      </c>
      <c r="C877" s="8">
        <v>15000</v>
      </c>
      <c r="D877" t="s">
        <v>7</v>
      </c>
      <c r="E877" t="s">
        <v>8</v>
      </c>
      <c r="F877" t="s">
        <v>9</v>
      </c>
    </row>
    <row r="878" spans="1:6">
      <c r="A878" s="7">
        <v>877</v>
      </c>
      <c r="B878" s="7" t="s">
        <v>874</v>
      </c>
      <c r="C878" s="8">
        <v>11000</v>
      </c>
      <c r="D878" t="s">
        <v>7</v>
      </c>
      <c r="E878" t="s">
        <v>8</v>
      </c>
      <c r="F878" t="s">
        <v>9</v>
      </c>
    </row>
    <row r="879" spans="1:6">
      <c r="A879" s="7">
        <v>878</v>
      </c>
      <c r="B879" s="7" t="s">
        <v>875</v>
      </c>
      <c r="C879" s="8">
        <v>11000</v>
      </c>
      <c r="D879" t="s">
        <v>7</v>
      </c>
      <c r="E879" t="s">
        <v>8</v>
      </c>
      <c r="F879" t="s">
        <v>9</v>
      </c>
    </row>
    <row r="880" spans="1:6">
      <c r="A880" s="7">
        <v>879</v>
      </c>
      <c r="B880" s="7" t="s">
        <v>876</v>
      </c>
      <c r="C880" s="8">
        <v>11000</v>
      </c>
      <c r="D880" t="s">
        <v>7</v>
      </c>
      <c r="E880" t="s">
        <v>8</v>
      </c>
      <c r="F880" t="s">
        <v>9</v>
      </c>
    </row>
    <row r="881" spans="1:6">
      <c r="A881" s="7">
        <v>880</v>
      </c>
      <c r="B881" s="7" t="s">
        <v>877</v>
      </c>
      <c r="C881" s="8">
        <v>11000</v>
      </c>
      <c r="D881" t="s">
        <v>7</v>
      </c>
      <c r="E881" t="s">
        <v>8</v>
      </c>
      <c r="F881" t="s">
        <v>9</v>
      </c>
    </row>
    <row r="882" spans="1:6">
      <c r="A882" s="7">
        <v>881</v>
      </c>
      <c r="B882" s="7" t="s">
        <v>878</v>
      </c>
      <c r="C882" s="8">
        <v>9000</v>
      </c>
      <c r="D882" t="s">
        <v>7</v>
      </c>
      <c r="E882" t="s">
        <v>8</v>
      </c>
      <c r="F882" t="s">
        <v>9</v>
      </c>
    </row>
    <row r="883" spans="1:6">
      <c r="A883" s="7">
        <v>882</v>
      </c>
      <c r="B883" s="7" t="s">
        <v>879</v>
      </c>
      <c r="C883" s="8">
        <v>10000</v>
      </c>
      <c r="D883" t="s">
        <v>7</v>
      </c>
      <c r="E883" t="s">
        <v>8</v>
      </c>
      <c r="F883" t="s">
        <v>9</v>
      </c>
    </row>
    <row r="884" spans="1:6">
      <c r="A884" s="7">
        <v>883</v>
      </c>
      <c r="B884" s="7" t="s">
        <v>880</v>
      </c>
      <c r="C884" s="8">
        <v>13000</v>
      </c>
      <c r="D884" t="s">
        <v>7</v>
      </c>
      <c r="E884" t="s">
        <v>8</v>
      </c>
      <c r="F884" t="s">
        <v>9</v>
      </c>
    </row>
    <row r="885" spans="1:6">
      <c r="A885" s="7">
        <v>884</v>
      </c>
      <c r="B885" s="7" t="s">
        <v>881</v>
      </c>
      <c r="C885" s="8">
        <v>12000</v>
      </c>
      <c r="D885" t="s">
        <v>7</v>
      </c>
      <c r="E885" t="s">
        <v>8</v>
      </c>
      <c r="F885" t="s">
        <v>9</v>
      </c>
    </row>
    <row r="886" spans="1:6">
      <c r="A886" s="7">
        <v>885</v>
      </c>
      <c r="B886" s="7" t="s">
        <v>882</v>
      </c>
      <c r="C886" s="8">
        <v>12000</v>
      </c>
      <c r="D886" t="s">
        <v>7</v>
      </c>
      <c r="E886" t="s">
        <v>8</v>
      </c>
      <c r="F886" t="s">
        <v>9</v>
      </c>
    </row>
    <row r="887" spans="1:6">
      <c r="A887" s="7">
        <v>886</v>
      </c>
      <c r="B887" s="7" t="s">
        <v>883</v>
      </c>
      <c r="C887" s="8">
        <v>15000</v>
      </c>
      <c r="D887" t="s">
        <v>7</v>
      </c>
      <c r="E887" t="s">
        <v>8</v>
      </c>
      <c r="F887" t="s">
        <v>9</v>
      </c>
    </row>
    <row r="888" spans="1:6">
      <c r="A888" s="7">
        <v>887</v>
      </c>
      <c r="B888" s="7" t="s">
        <v>884</v>
      </c>
      <c r="C888" s="8">
        <v>11000</v>
      </c>
      <c r="D888" t="s">
        <v>7</v>
      </c>
      <c r="E888" t="s">
        <v>8</v>
      </c>
      <c r="F888" t="s">
        <v>9</v>
      </c>
    </row>
    <row r="889" spans="1:6">
      <c r="A889" s="7">
        <v>888</v>
      </c>
      <c r="B889" s="7" t="s">
        <v>885</v>
      </c>
      <c r="C889" s="8">
        <v>10000</v>
      </c>
      <c r="D889" t="s">
        <v>7</v>
      </c>
      <c r="E889" t="s">
        <v>8</v>
      </c>
      <c r="F889" t="s">
        <v>9</v>
      </c>
    </row>
    <row r="890" spans="1:6">
      <c r="A890" s="7">
        <v>889</v>
      </c>
      <c r="B890" s="7" t="s">
        <v>886</v>
      </c>
      <c r="C890" s="8">
        <v>10000</v>
      </c>
      <c r="D890" t="s">
        <v>7</v>
      </c>
      <c r="E890" t="s">
        <v>8</v>
      </c>
      <c r="F890" t="s">
        <v>9</v>
      </c>
    </row>
    <row r="891" spans="1:6">
      <c r="A891" s="7">
        <v>890</v>
      </c>
      <c r="B891" s="7" t="s">
        <v>887</v>
      </c>
      <c r="C891" s="8">
        <v>12000</v>
      </c>
      <c r="D891" t="s">
        <v>7</v>
      </c>
      <c r="E891" t="s">
        <v>8</v>
      </c>
      <c r="F891" t="s">
        <v>9</v>
      </c>
    </row>
    <row r="892" spans="1:6">
      <c r="A892" s="7">
        <v>891</v>
      </c>
      <c r="B892" s="7" t="s">
        <v>888</v>
      </c>
      <c r="C892" s="8">
        <v>9000</v>
      </c>
      <c r="D892" t="s">
        <v>7</v>
      </c>
      <c r="E892" t="s">
        <v>8</v>
      </c>
      <c r="F892" t="s">
        <v>9</v>
      </c>
    </row>
    <row r="893" spans="1:6">
      <c r="A893" s="7">
        <v>892</v>
      </c>
      <c r="B893" s="7" t="s">
        <v>889</v>
      </c>
      <c r="C893" s="8">
        <v>10000</v>
      </c>
      <c r="D893" t="s">
        <v>7</v>
      </c>
      <c r="E893" t="s">
        <v>8</v>
      </c>
      <c r="F893" t="s">
        <v>9</v>
      </c>
    </row>
    <row r="894" spans="1:6">
      <c r="A894" s="7">
        <v>893</v>
      </c>
      <c r="B894" s="7" t="s">
        <v>890</v>
      </c>
      <c r="C894" s="8">
        <v>13000</v>
      </c>
      <c r="D894" t="s">
        <v>7</v>
      </c>
      <c r="E894" t="s">
        <v>8</v>
      </c>
      <c r="F894" t="s">
        <v>9</v>
      </c>
    </row>
    <row r="895" spans="1:6">
      <c r="A895" s="7">
        <v>894</v>
      </c>
      <c r="B895" s="7" t="s">
        <v>891</v>
      </c>
      <c r="C895" s="8">
        <v>11000</v>
      </c>
      <c r="D895" t="s">
        <v>7</v>
      </c>
      <c r="E895" t="s">
        <v>8</v>
      </c>
      <c r="F895" t="s">
        <v>9</v>
      </c>
    </row>
    <row r="896" spans="1:6">
      <c r="A896" s="7">
        <v>895</v>
      </c>
      <c r="B896" s="7" t="s">
        <v>892</v>
      </c>
      <c r="C896" s="8">
        <v>15000</v>
      </c>
      <c r="D896" t="s">
        <v>7</v>
      </c>
      <c r="E896" t="s">
        <v>8</v>
      </c>
      <c r="F896" t="s">
        <v>9</v>
      </c>
    </row>
    <row r="897" spans="1:6">
      <c r="A897" s="7">
        <v>896</v>
      </c>
      <c r="B897" s="7" t="s">
        <v>893</v>
      </c>
      <c r="C897" s="8">
        <v>11000</v>
      </c>
      <c r="D897" t="s">
        <v>7</v>
      </c>
      <c r="E897" t="s">
        <v>8</v>
      </c>
      <c r="F897" t="s">
        <v>9</v>
      </c>
    </row>
    <row r="898" spans="1:6">
      <c r="A898" s="7">
        <v>897</v>
      </c>
      <c r="B898" s="7" t="s">
        <v>894</v>
      </c>
      <c r="C898" s="8">
        <v>9000</v>
      </c>
      <c r="D898" t="s">
        <v>7</v>
      </c>
      <c r="E898" t="s">
        <v>8</v>
      </c>
      <c r="F898" t="s">
        <v>9</v>
      </c>
    </row>
    <row r="899" spans="1:6">
      <c r="A899" s="7">
        <v>898</v>
      </c>
      <c r="B899" s="7" t="s">
        <v>895</v>
      </c>
      <c r="C899" s="8">
        <v>10000</v>
      </c>
      <c r="D899" t="s">
        <v>7</v>
      </c>
      <c r="E899" t="s">
        <v>8</v>
      </c>
      <c r="F899" t="s">
        <v>9</v>
      </c>
    </row>
    <row r="900" spans="1:6">
      <c r="A900" s="7">
        <v>899</v>
      </c>
      <c r="B900" s="7" t="s">
        <v>896</v>
      </c>
      <c r="C900" s="8">
        <v>11000</v>
      </c>
      <c r="D900" t="s">
        <v>7</v>
      </c>
      <c r="E900" t="s">
        <v>8</v>
      </c>
      <c r="F900" t="s">
        <v>9</v>
      </c>
    </row>
    <row r="901" spans="1:6">
      <c r="A901" s="7">
        <v>900</v>
      </c>
      <c r="B901" s="7" t="s">
        <v>897</v>
      </c>
      <c r="C901" s="8">
        <v>13000</v>
      </c>
      <c r="D901" t="s">
        <v>7</v>
      </c>
      <c r="E901" t="s">
        <v>8</v>
      </c>
      <c r="F901" t="s">
        <v>9</v>
      </c>
    </row>
    <row r="902" spans="1:6">
      <c r="A902" s="7">
        <v>901</v>
      </c>
      <c r="B902" s="7" t="s">
        <v>898</v>
      </c>
      <c r="C902" s="8">
        <v>13000</v>
      </c>
      <c r="D902" t="s">
        <v>7</v>
      </c>
      <c r="E902" t="s">
        <v>8</v>
      </c>
      <c r="F902" t="s">
        <v>9</v>
      </c>
    </row>
    <row r="903" spans="1:6">
      <c r="A903" s="7">
        <v>902</v>
      </c>
      <c r="B903" s="7" t="s">
        <v>899</v>
      </c>
      <c r="C903" s="8">
        <v>9000</v>
      </c>
      <c r="D903" t="s">
        <v>7</v>
      </c>
      <c r="E903" t="s">
        <v>8</v>
      </c>
      <c r="F903" t="s">
        <v>9</v>
      </c>
    </row>
    <row r="904" spans="1:6">
      <c r="A904" s="7">
        <v>903</v>
      </c>
      <c r="B904" s="7" t="s">
        <v>900</v>
      </c>
      <c r="C904" s="8">
        <v>13000</v>
      </c>
      <c r="D904" t="s">
        <v>7</v>
      </c>
      <c r="E904" t="s">
        <v>8</v>
      </c>
      <c r="F904" t="s">
        <v>9</v>
      </c>
    </row>
    <row r="905" spans="1:6">
      <c r="A905" s="7">
        <v>904</v>
      </c>
      <c r="B905" s="7" t="s">
        <v>901</v>
      </c>
      <c r="C905" s="8">
        <v>12000</v>
      </c>
      <c r="D905" t="s">
        <v>7</v>
      </c>
      <c r="E905" t="s">
        <v>8</v>
      </c>
      <c r="F905" t="s">
        <v>9</v>
      </c>
    </row>
    <row r="906" spans="1:6">
      <c r="A906" s="7">
        <v>905</v>
      </c>
      <c r="B906" s="7" t="s">
        <v>902</v>
      </c>
      <c r="C906" s="8">
        <v>9000</v>
      </c>
      <c r="D906" t="s">
        <v>7</v>
      </c>
      <c r="E906" t="s">
        <v>8</v>
      </c>
      <c r="F906" t="s">
        <v>9</v>
      </c>
    </row>
    <row r="907" spans="1:6">
      <c r="A907" s="7">
        <v>906</v>
      </c>
      <c r="B907" s="7" t="s">
        <v>903</v>
      </c>
      <c r="C907" s="8">
        <v>13000</v>
      </c>
      <c r="D907" t="s">
        <v>7</v>
      </c>
      <c r="E907" t="s">
        <v>8</v>
      </c>
      <c r="F907" t="s">
        <v>9</v>
      </c>
    </row>
    <row r="908" spans="1:6">
      <c r="A908" s="7">
        <v>907</v>
      </c>
      <c r="B908" s="7" t="s">
        <v>904</v>
      </c>
      <c r="C908" s="8">
        <v>11000</v>
      </c>
      <c r="D908" t="s">
        <v>7</v>
      </c>
      <c r="E908" t="s">
        <v>8</v>
      </c>
      <c r="F908" t="s">
        <v>9</v>
      </c>
    </row>
    <row r="909" spans="1:6">
      <c r="A909" s="7">
        <v>908</v>
      </c>
      <c r="B909" s="7" t="s">
        <v>905</v>
      </c>
      <c r="C909" s="8">
        <v>11000</v>
      </c>
      <c r="D909" t="s">
        <v>7</v>
      </c>
      <c r="E909" t="s">
        <v>8</v>
      </c>
      <c r="F909" t="s">
        <v>9</v>
      </c>
    </row>
    <row r="910" spans="1:6">
      <c r="A910" s="7">
        <v>909</v>
      </c>
      <c r="B910" s="7" t="s">
        <v>906</v>
      </c>
      <c r="C910" s="8">
        <v>11000</v>
      </c>
      <c r="D910" t="s">
        <v>7</v>
      </c>
      <c r="E910" t="s">
        <v>8</v>
      </c>
      <c r="F910" t="s">
        <v>9</v>
      </c>
    </row>
    <row r="911" spans="1:6">
      <c r="A911" s="7">
        <v>910</v>
      </c>
      <c r="B911" s="7" t="s">
        <v>907</v>
      </c>
      <c r="C911" s="8">
        <v>11000</v>
      </c>
      <c r="D911" t="s">
        <v>7</v>
      </c>
      <c r="E911" t="s">
        <v>8</v>
      </c>
      <c r="F911" t="s">
        <v>9</v>
      </c>
    </row>
    <row r="912" spans="1:6">
      <c r="A912" s="7">
        <v>911</v>
      </c>
      <c r="B912" s="7" t="s">
        <v>908</v>
      </c>
      <c r="C912" s="8">
        <v>10000</v>
      </c>
      <c r="D912" t="s">
        <v>7</v>
      </c>
      <c r="E912" t="s">
        <v>8</v>
      </c>
      <c r="F912" t="s">
        <v>9</v>
      </c>
    </row>
    <row r="913" spans="1:6">
      <c r="A913" s="7">
        <v>912</v>
      </c>
      <c r="B913" s="7" t="s">
        <v>909</v>
      </c>
      <c r="C913" s="8">
        <v>13000</v>
      </c>
      <c r="D913" t="s">
        <v>7</v>
      </c>
      <c r="E913" t="s">
        <v>8</v>
      </c>
      <c r="F913" t="s">
        <v>9</v>
      </c>
    </row>
    <row r="914" spans="1:6">
      <c r="A914" s="7">
        <v>913</v>
      </c>
      <c r="B914" s="7" t="s">
        <v>910</v>
      </c>
      <c r="C914" s="8">
        <v>13000</v>
      </c>
      <c r="D914" t="s">
        <v>7</v>
      </c>
      <c r="E914" t="s">
        <v>8</v>
      </c>
      <c r="F914" t="s">
        <v>9</v>
      </c>
    </row>
    <row r="915" spans="1:6">
      <c r="A915" s="7">
        <v>914</v>
      </c>
      <c r="B915" s="7" t="s">
        <v>911</v>
      </c>
      <c r="C915" s="8">
        <v>10000</v>
      </c>
      <c r="D915" t="s">
        <v>7</v>
      </c>
      <c r="E915" t="s">
        <v>8</v>
      </c>
      <c r="F915" t="s">
        <v>9</v>
      </c>
    </row>
    <row r="916" spans="1:6">
      <c r="A916" s="7">
        <v>915</v>
      </c>
      <c r="B916" s="7" t="s">
        <v>912</v>
      </c>
      <c r="C916" s="8">
        <v>13000</v>
      </c>
      <c r="D916" t="s">
        <v>7</v>
      </c>
      <c r="E916" t="s">
        <v>8</v>
      </c>
      <c r="F916" t="s">
        <v>9</v>
      </c>
    </row>
    <row r="917" spans="1:6">
      <c r="A917" s="7">
        <v>916</v>
      </c>
      <c r="B917" s="7" t="s">
        <v>913</v>
      </c>
      <c r="C917" s="8">
        <v>13000</v>
      </c>
      <c r="D917" t="s">
        <v>7</v>
      </c>
      <c r="E917" t="s">
        <v>8</v>
      </c>
      <c r="F917" t="s">
        <v>9</v>
      </c>
    </row>
    <row r="918" spans="1:6">
      <c r="A918" s="7">
        <v>917</v>
      </c>
      <c r="B918" s="7" t="s">
        <v>914</v>
      </c>
      <c r="C918" s="8">
        <v>9000</v>
      </c>
      <c r="D918" t="s">
        <v>7</v>
      </c>
      <c r="E918" t="s">
        <v>8</v>
      </c>
      <c r="F918" t="s">
        <v>9</v>
      </c>
    </row>
    <row r="919" spans="1:6">
      <c r="A919" s="7">
        <v>918</v>
      </c>
      <c r="B919" s="7" t="s">
        <v>915</v>
      </c>
      <c r="C919" s="8">
        <v>9000</v>
      </c>
      <c r="D919" t="s">
        <v>7</v>
      </c>
      <c r="E919" t="s">
        <v>8</v>
      </c>
      <c r="F919" t="s">
        <v>9</v>
      </c>
    </row>
    <row r="920" spans="1:6">
      <c r="A920" s="7">
        <v>919</v>
      </c>
      <c r="B920" s="7" t="s">
        <v>916</v>
      </c>
      <c r="C920" s="8">
        <v>11000</v>
      </c>
      <c r="D920" t="s">
        <v>7</v>
      </c>
      <c r="E920" t="s">
        <v>8</v>
      </c>
      <c r="F920" t="s">
        <v>9</v>
      </c>
    </row>
    <row r="921" spans="1:6">
      <c r="A921" s="7">
        <v>920</v>
      </c>
      <c r="B921" s="7" t="s">
        <v>917</v>
      </c>
      <c r="C921" s="8">
        <v>9000</v>
      </c>
      <c r="D921" t="s">
        <v>7</v>
      </c>
      <c r="E921" t="s">
        <v>8</v>
      </c>
      <c r="F921" t="s">
        <v>9</v>
      </c>
    </row>
    <row r="922" spans="1:6">
      <c r="A922" s="7">
        <v>921</v>
      </c>
      <c r="B922" s="7" t="s">
        <v>918</v>
      </c>
      <c r="C922" s="8">
        <v>13000</v>
      </c>
      <c r="D922" t="s">
        <v>7</v>
      </c>
      <c r="E922" t="s">
        <v>8</v>
      </c>
      <c r="F922" t="s">
        <v>9</v>
      </c>
    </row>
    <row r="923" spans="1:6">
      <c r="A923" s="7">
        <v>922</v>
      </c>
      <c r="B923" s="7" t="s">
        <v>919</v>
      </c>
      <c r="C923" s="8">
        <v>12000</v>
      </c>
      <c r="D923" t="s">
        <v>7</v>
      </c>
      <c r="E923" t="s">
        <v>8</v>
      </c>
      <c r="F923" t="s">
        <v>9</v>
      </c>
    </row>
    <row r="924" spans="1:6">
      <c r="A924" s="7">
        <v>923</v>
      </c>
      <c r="B924" s="7" t="s">
        <v>920</v>
      </c>
      <c r="C924" s="8">
        <v>13000</v>
      </c>
      <c r="D924" t="s">
        <v>7</v>
      </c>
      <c r="E924" t="s">
        <v>8</v>
      </c>
      <c r="F924" t="s">
        <v>9</v>
      </c>
    </row>
    <row r="925" spans="1:6">
      <c r="A925" s="7">
        <v>924</v>
      </c>
      <c r="B925" s="7" t="s">
        <v>921</v>
      </c>
      <c r="C925" s="8">
        <v>13000</v>
      </c>
      <c r="D925" t="s">
        <v>7</v>
      </c>
      <c r="E925" t="s">
        <v>8</v>
      </c>
      <c r="F925" t="s">
        <v>9</v>
      </c>
    </row>
    <row r="926" spans="1:6">
      <c r="A926" s="7">
        <v>925</v>
      </c>
      <c r="B926" s="7" t="s">
        <v>922</v>
      </c>
      <c r="C926" s="8">
        <v>9000</v>
      </c>
      <c r="D926" t="s">
        <v>7</v>
      </c>
      <c r="E926" t="s">
        <v>8</v>
      </c>
      <c r="F926" t="s">
        <v>9</v>
      </c>
    </row>
    <row r="927" spans="1:6">
      <c r="A927" s="7">
        <v>926</v>
      </c>
      <c r="B927" s="7" t="s">
        <v>923</v>
      </c>
      <c r="C927" s="8">
        <v>13000</v>
      </c>
      <c r="D927" t="s">
        <v>7</v>
      </c>
      <c r="E927" t="s">
        <v>8</v>
      </c>
      <c r="F927" t="s">
        <v>9</v>
      </c>
    </row>
    <row r="928" spans="1:6">
      <c r="A928" s="7">
        <v>927</v>
      </c>
      <c r="B928" s="7" t="s">
        <v>924</v>
      </c>
      <c r="C928" s="8">
        <v>12000</v>
      </c>
      <c r="D928" t="s">
        <v>7</v>
      </c>
      <c r="E928" t="s">
        <v>8</v>
      </c>
      <c r="F928" t="s">
        <v>9</v>
      </c>
    </row>
    <row r="929" spans="1:6">
      <c r="A929" s="7">
        <v>928</v>
      </c>
      <c r="B929" s="7" t="s">
        <v>925</v>
      </c>
      <c r="C929" s="8">
        <v>11000</v>
      </c>
      <c r="D929" t="s">
        <v>7</v>
      </c>
      <c r="E929" t="s">
        <v>8</v>
      </c>
      <c r="F929" t="s">
        <v>9</v>
      </c>
    </row>
    <row r="930" spans="1:6">
      <c r="A930" s="7">
        <v>929</v>
      </c>
      <c r="B930" s="7" t="s">
        <v>926</v>
      </c>
      <c r="C930" s="8">
        <v>13000</v>
      </c>
      <c r="D930" t="s">
        <v>7</v>
      </c>
      <c r="E930" t="s">
        <v>8</v>
      </c>
      <c r="F930" t="s">
        <v>9</v>
      </c>
    </row>
    <row r="931" spans="1:6">
      <c r="A931" s="7">
        <v>930</v>
      </c>
      <c r="B931" s="7" t="s">
        <v>927</v>
      </c>
      <c r="C931" s="8">
        <v>12000</v>
      </c>
      <c r="D931" t="s">
        <v>7</v>
      </c>
      <c r="E931" t="s">
        <v>8</v>
      </c>
      <c r="F931" t="s">
        <v>9</v>
      </c>
    </row>
    <row r="932" spans="1:6">
      <c r="A932" s="7">
        <v>931</v>
      </c>
      <c r="B932" s="7" t="s">
        <v>928</v>
      </c>
      <c r="C932" s="8">
        <v>11000</v>
      </c>
      <c r="D932" t="s">
        <v>7</v>
      </c>
      <c r="E932" t="s">
        <v>8</v>
      </c>
      <c r="F932" t="s">
        <v>9</v>
      </c>
    </row>
    <row r="933" spans="1:6">
      <c r="A933" s="7">
        <v>932</v>
      </c>
      <c r="B933" s="7" t="s">
        <v>929</v>
      </c>
      <c r="C933" s="8">
        <v>13000</v>
      </c>
      <c r="D933" t="s">
        <v>7</v>
      </c>
      <c r="E933" t="s">
        <v>8</v>
      </c>
      <c r="F933" t="s">
        <v>9</v>
      </c>
    </row>
    <row r="934" spans="1:6">
      <c r="A934" s="7">
        <v>933</v>
      </c>
      <c r="B934" s="7" t="s">
        <v>930</v>
      </c>
      <c r="C934" s="8">
        <v>10000</v>
      </c>
      <c r="D934" t="s">
        <v>7</v>
      </c>
      <c r="E934" t="s">
        <v>8</v>
      </c>
      <c r="F934" t="s">
        <v>9</v>
      </c>
    </row>
    <row r="935" spans="1:6">
      <c r="A935" s="7">
        <v>934</v>
      </c>
      <c r="B935" s="7" t="s">
        <v>931</v>
      </c>
      <c r="C935" s="8">
        <v>12000</v>
      </c>
      <c r="D935" t="s">
        <v>7</v>
      </c>
      <c r="E935" t="s">
        <v>8</v>
      </c>
      <c r="F935" t="s">
        <v>9</v>
      </c>
    </row>
    <row r="936" spans="1:6">
      <c r="A936" s="7">
        <v>935</v>
      </c>
      <c r="B936" s="7" t="s">
        <v>932</v>
      </c>
      <c r="C936" s="8">
        <v>11000</v>
      </c>
      <c r="D936" t="s">
        <v>7</v>
      </c>
      <c r="E936" t="s">
        <v>8</v>
      </c>
      <c r="F936" t="s">
        <v>9</v>
      </c>
    </row>
    <row r="937" spans="1:6">
      <c r="A937" s="7">
        <v>936</v>
      </c>
      <c r="B937" s="7" t="s">
        <v>933</v>
      </c>
      <c r="C937" s="8">
        <v>12000</v>
      </c>
      <c r="D937" t="s">
        <v>7</v>
      </c>
      <c r="E937" t="s">
        <v>8</v>
      </c>
      <c r="F937" t="s">
        <v>9</v>
      </c>
    </row>
    <row r="938" spans="1:6">
      <c r="A938" s="7">
        <v>937</v>
      </c>
      <c r="B938" s="7" t="s">
        <v>934</v>
      </c>
      <c r="C938" s="8">
        <v>11000</v>
      </c>
      <c r="D938" t="s">
        <v>7</v>
      </c>
      <c r="E938" t="s">
        <v>8</v>
      </c>
      <c r="F938" t="s">
        <v>9</v>
      </c>
    </row>
    <row r="939" spans="1:6">
      <c r="A939" s="7">
        <v>938</v>
      </c>
      <c r="B939" s="7" t="s">
        <v>935</v>
      </c>
      <c r="C939" s="8">
        <v>11000</v>
      </c>
      <c r="D939" t="s">
        <v>7</v>
      </c>
      <c r="E939" t="s">
        <v>8</v>
      </c>
      <c r="F939" t="s">
        <v>9</v>
      </c>
    </row>
    <row r="940" spans="1:6">
      <c r="A940" s="7">
        <v>939</v>
      </c>
      <c r="B940" s="7" t="s">
        <v>936</v>
      </c>
      <c r="C940" s="8">
        <v>11000</v>
      </c>
      <c r="D940" t="s">
        <v>7</v>
      </c>
      <c r="E940" t="s">
        <v>8</v>
      </c>
      <c r="F940" t="s">
        <v>9</v>
      </c>
    </row>
    <row r="941" spans="1:6">
      <c r="A941" s="7">
        <v>940</v>
      </c>
      <c r="B941" s="7" t="s">
        <v>937</v>
      </c>
      <c r="C941" s="8">
        <v>10000</v>
      </c>
      <c r="D941" t="s">
        <v>7</v>
      </c>
      <c r="E941" t="s">
        <v>8</v>
      </c>
      <c r="F941" t="s">
        <v>9</v>
      </c>
    </row>
    <row r="942" spans="1:6">
      <c r="A942" s="7">
        <v>941</v>
      </c>
      <c r="B942" s="7" t="s">
        <v>938</v>
      </c>
      <c r="C942" s="8">
        <v>9000</v>
      </c>
      <c r="D942" t="s">
        <v>7</v>
      </c>
      <c r="E942" t="s">
        <v>8</v>
      </c>
      <c r="F942" t="s">
        <v>9</v>
      </c>
    </row>
    <row r="943" spans="1:6">
      <c r="A943" s="7">
        <v>942</v>
      </c>
      <c r="B943" s="7" t="s">
        <v>939</v>
      </c>
      <c r="C943" s="8">
        <v>9000</v>
      </c>
      <c r="D943" t="s">
        <v>7</v>
      </c>
      <c r="E943" t="s">
        <v>8</v>
      </c>
      <c r="F943" t="s">
        <v>9</v>
      </c>
    </row>
    <row r="944" spans="1:6">
      <c r="A944" s="7">
        <v>943</v>
      </c>
      <c r="B944" s="7" t="s">
        <v>940</v>
      </c>
      <c r="C944" s="8">
        <v>11000</v>
      </c>
      <c r="D944" t="s">
        <v>7</v>
      </c>
      <c r="E944" t="s">
        <v>8</v>
      </c>
      <c r="F944" t="s">
        <v>9</v>
      </c>
    </row>
    <row r="945" spans="1:6">
      <c r="A945" s="7">
        <v>944</v>
      </c>
      <c r="B945" s="7" t="s">
        <v>941</v>
      </c>
      <c r="C945" s="8">
        <v>11000</v>
      </c>
      <c r="D945" t="s">
        <v>7</v>
      </c>
      <c r="E945" t="s">
        <v>8</v>
      </c>
      <c r="F945" t="s">
        <v>9</v>
      </c>
    </row>
    <row r="946" spans="1:6">
      <c r="A946" s="7">
        <v>945</v>
      </c>
      <c r="B946" s="7" t="s">
        <v>942</v>
      </c>
      <c r="C946" s="8">
        <v>12000</v>
      </c>
      <c r="D946" t="s">
        <v>7</v>
      </c>
      <c r="E946" t="s">
        <v>8</v>
      </c>
      <c r="F946" t="s">
        <v>9</v>
      </c>
    </row>
    <row r="947" spans="1:6">
      <c r="A947" s="7">
        <v>946</v>
      </c>
      <c r="B947" s="7" t="s">
        <v>943</v>
      </c>
      <c r="C947" s="8">
        <v>13000</v>
      </c>
      <c r="D947" t="s">
        <v>7</v>
      </c>
      <c r="E947" t="s">
        <v>8</v>
      </c>
      <c r="F947" t="s">
        <v>9</v>
      </c>
    </row>
    <row r="948" spans="1:6">
      <c r="A948" s="7">
        <v>947</v>
      </c>
      <c r="B948" s="7" t="s">
        <v>944</v>
      </c>
      <c r="C948" s="8">
        <v>12000</v>
      </c>
      <c r="D948" t="s">
        <v>7</v>
      </c>
      <c r="E948" t="s">
        <v>8</v>
      </c>
      <c r="F948" t="s">
        <v>9</v>
      </c>
    </row>
    <row r="949" spans="1:6">
      <c r="A949" s="7">
        <v>948</v>
      </c>
      <c r="B949" s="7" t="s">
        <v>945</v>
      </c>
      <c r="C949" s="8">
        <v>10000</v>
      </c>
      <c r="D949" t="s">
        <v>7</v>
      </c>
      <c r="E949" t="s">
        <v>8</v>
      </c>
      <c r="F949" t="s">
        <v>9</v>
      </c>
    </row>
    <row r="950" spans="1:6">
      <c r="A950" s="7">
        <v>949</v>
      </c>
      <c r="B950" s="7" t="s">
        <v>946</v>
      </c>
      <c r="C950" s="8">
        <v>12000</v>
      </c>
      <c r="D950" t="s">
        <v>7</v>
      </c>
      <c r="E950" t="s">
        <v>8</v>
      </c>
      <c r="F950" t="s">
        <v>9</v>
      </c>
    </row>
    <row r="951" spans="1:6">
      <c r="A951" s="7">
        <v>950</v>
      </c>
      <c r="B951" s="7" t="s">
        <v>947</v>
      </c>
      <c r="C951" s="8">
        <v>10000</v>
      </c>
      <c r="D951" t="s">
        <v>7</v>
      </c>
      <c r="E951" t="s">
        <v>8</v>
      </c>
      <c r="F951" t="s">
        <v>9</v>
      </c>
    </row>
    <row r="952" spans="1:6">
      <c r="A952" s="7">
        <v>951</v>
      </c>
      <c r="B952" s="7" t="s">
        <v>948</v>
      </c>
      <c r="C952" s="8">
        <v>11000</v>
      </c>
      <c r="D952" t="s">
        <v>7</v>
      </c>
      <c r="E952" t="s">
        <v>8</v>
      </c>
      <c r="F952" t="s">
        <v>9</v>
      </c>
    </row>
    <row r="953" spans="1:6">
      <c r="A953" s="7">
        <v>952</v>
      </c>
      <c r="B953" s="7" t="s">
        <v>949</v>
      </c>
      <c r="C953" s="8">
        <v>10000</v>
      </c>
      <c r="D953" t="s">
        <v>7</v>
      </c>
      <c r="E953" t="s">
        <v>8</v>
      </c>
      <c r="F953" t="s">
        <v>9</v>
      </c>
    </row>
    <row r="954" spans="1:6">
      <c r="A954" s="7">
        <v>953</v>
      </c>
      <c r="B954" s="7" t="s">
        <v>950</v>
      </c>
      <c r="C954" s="8">
        <v>15000</v>
      </c>
      <c r="D954" t="s">
        <v>7</v>
      </c>
      <c r="E954" t="s">
        <v>8</v>
      </c>
      <c r="F954" t="s">
        <v>9</v>
      </c>
    </row>
    <row r="955" spans="1:6">
      <c r="A955" s="7">
        <v>954</v>
      </c>
      <c r="B955" s="7" t="s">
        <v>951</v>
      </c>
      <c r="C955" s="8">
        <v>11000</v>
      </c>
      <c r="D955" t="s">
        <v>7</v>
      </c>
      <c r="E955" t="s">
        <v>8</v>
      </c>
      <c r="F955" t="s">
        <v>9</v>
      </c>
    </row>
    <row r="956" spans="1:6">
      <c r="A956" s="7">
        <v>955</v>
      </c>
      <c r="B956" s="7" t="s">
        <v>952</v>
      </c>
      <c r="C956" s="8">
        <v>13000</v>
      </c>
      <c r="D956" t="s">
        <v>7</v>
      </c>
      <c r="E956" t="s">
        <v>8</v>
      </c>
      <c r="F956" t="s">
        <v>9</v>
      </c>
    </row>
    <row r="957" spans="1:6">
      <c r="A957" s="7">
        <v>956</v>
      </c>
      <c r="B957" s="7" t="s">
        <v>953</v>
      </c>
      <c r="C957" s="8">
        <v>10000</v>
      </c>
      <c r="D957" t="s">
        <v>7</v>
      </c>
      <c r="E957" t="s">
        <v>8</v>
      </c>
      <c r="F957" t="s">
        <v>9</v>
      </c>
    </row>
    <row r="958" spans="1:6">
      <c r="A958" s="7">
        <v>957</v>
      </c>
      <c r="B958" s="7" t="s">
        <v>954</v>
      </c>
      <c r="C958" s="8">
        <v>13000</v>
      </c>
      <c r="D958" t="s">
        <v>7</v>
      </c>
      <c r="E958" t="s">
        <v>8</v>
      </c>
      <c r="F958" t="s">
        <v>9</v>
      </c>
    </row>
    <row r="959" spans="1:6">
      <c r="A959" s="7">
        <v>958</v>
      </c>
      <c r="B959" s="7" t="s">
        <v>955</v>
      </c>
      <c r="C959" s="8">
        <v>11000</v>
      </c>
      <c r="D959" t="s">
        <v>7</v>
      </c>
      <c r="E959" t="s">
        <v>8</v>
      </c>
      <c r="F959" t="s">
        <v>9</v>
      </c>
    </row>
    <row r="960" spans="1:6">
      <c r="A960" s="7">
        <v>959</v>
      </c>
      <c r="B960" s="7" t="s">
        <v>956</v>
      </c>
      <c r="C960" s="8">
        <v>11000</v>
      </c>
      <c r="D960" t="s">
        <v>7</v>
      </c>
      <c r="E960" t="s">
        <v>8</v>
      </c>
      <c r="F960" t="s">
        <v>9</v>
      </c>
    </row>
    <row r="961" spans="1:6">
      <c r="A961" s="7">
        <v>960</v>
      </c>
      <c r="B961" s="7" t="s">
        <v>957</v>
      </c>
      <c r="C961" s="8">
        <v>11000</v>
      </c>
      <c r="D961" t="s">
        <v>7</v>
      </c>
      <c r="E961" t="s">
        <v>8</v>
      </c>
      <c r="F961" t="s">
        <v>9</v>
      </c>
    </row>
    <row r="962" spans="1:6">
      <c r="A962" s="7">
        <v>961</v>
      </c>
      <c r="B962" s="7" t="s">
        <v>958</v>
      </c>
      <c r="C962" s="8">
        <v>15000</v>
      </c>
      <c r="D962" t="s">
        <v>7</v>
      </c>
      <c r="E962" t="s">
        <v>8</v>
      </c>
      <c r="F962" t="s">
        <v>9</v>
      </c>
    </row>
    <row r="963" spans="1:6">
      <c r="A963" s="7">
        <v>962</v>
      </c>
      <c r="B963" s="7" t="s">
        <v>959</v>
      </c>
      <c r="C963" s="8">
        <v>13000</v>
      </c>
      <c r="D963" t="s">
        <v>7</v>
      </c>
      <c r="E963" t="s">
        <v>8</v>
      </c>
      <c r="F963" t="s">
        <v>9</v>
      </c>
    </row>
    <row r="964" spans="1:6">
      <c r="A964" s="7">
        <v>963</v>
      </c>
      <c r="B964" s="7" t="s">
        <v>960</v>
      </c>
      <c r="C964" s="8">
        <v>9000</v>
      </c>
      <c r="D964" t="s">
        <v>7</v>
      </c>
      <c r="E964" t="s">
        <v>8</v>
      </c>
      <c r="F964" t="s">
        <v>9</v>
      </c>
    </row>
    <row r="965" spans="1:6">
      <c r="A965" s="7">
        <v>964</v>
      </c>
      <c r="B965" s="7" t="s">
        <v>961</v>
      </c>
      <c r="C965" s="8">
        <v>13000</v>
      </c>
      <c r="D965" t="s">
        <v>7</v>
      </c>
      <c r="E965" t="s">
        <v>8</v>
      </c>
      <c r="F965" t="s">
        <v>9</v>
      </c>
    </row>
    <row r="966" spans="1:6">
      <c r="A966" s="7">
        <v>965</v>
      </c>
      <c r="B966" s="7" t="s">
        <v>962</v>
      </c>
      <c r="C966" s="8">
        <v>12000</v>
      </c>
      <c r="D966" t="s">
        <v>7</v>
      </c>
      <c r="E966" t="s">
        <v>8</v>
      </c>
      <c r="F966" t="s">
        <v>9</v>
      </c>
    </row>
    <row r="967" spans="1:6">
      <c r="A967" s="7">
        <v>966</v>
      </c>
      <c r="B967" s="7" t="s">
        <v>963</v>
      </c>
      <c r="C967" s="8">
        <v>11000</v>
      </c>
      <c r="D967" t="s">
        <v>7</v>
      </c>
      <c r="E967" t="s">
        <v>8</v>
      </c>
      <c r="F967" t="s">
        <v>9</v>
      </c>
    </row>
    <row r="968" spans="1:6">
      <c r="A968" s="7">
        <v>967</v>
      </c>
      <c r="B968" s="7" t="s">
        <v>964</v>
      </c>
      <c r="C968" s="8">
        <v>12000</v>
      </c>
      <c r="D968" t="s">
        <v>7</v>
      </c>
      <c r="E968" t="s">
        <v>8</v>
      </c>
      <c r="F968" t="s">
        <v>9</v>
      </c>
    </row>
    <row r="969" spans="1:6">
      <c r="A969" s="7">
        <v>968</v>
      </c>
      <c r="B969" s="7" t="s">
        <v>965</v>
      </c>
      <c r="C969" s="8">
        <v>11000</v>
      </c>
      <c r="D969" t="s">
        <v>7</v>
      </c>
      <c r="E969" t="s">
        <v>8</v>
      </c>
      <c r="F969" t="s">
        <v>9</v>
      </c>
    </row>
    <row r="970" spans="1:6">
      <c r="A970" s="7">
        <v>969</v>
      </c>
      <c r="B970" s="7" t="s">
        <v>966</v>
      </c>
      <c r="C970" s="8">
        <v>10000</v>
      </c>
      <c r="D970" t="s">
        <v>7</v>
      </c>
      <c r="E970" t="s">
        <v>8</v>
      </c>
      <c r="F970" t="s">
        <v>9</v>
      </c>
    </row>
    <row r="971" spans="1:6">
      <c r="A971" s="7">
        <v>970</v>
      </c>
      <c r="B971" s="7" t="s">
        <v>967</v>
      </c>
      <c r="C971" s="8">
        <v>9000</v>
      </c>
      <c r="D971" t="s">
        <v>7</v>
      </c>
      <c r="E971" t="s">
        <v>8</v>
      </c>
      <c r="F971" t="s">
        <v>9</v>
      </c>
    </row>
    <row r="972" spans="1:6">
      <c r="A972" s="7">
        <v>971</v>
      </c>
      <c r="B972" s="7" t="s">
        <v>968</v>
      </c>
      <c r="C972" s="8">
        <v>11000</v>
      </c>
      <c r="D972" t="s">
        <v>7</v>
      </c>
      <c r="E972" t="s">
        <v>8</v>
      </c>
      <c r="F972" t="s">
        <v>9</v>
      </c>
    </row>
    <row r="973" spans="1:6">
      <c r="A973" s="7">
        <v>972</v>
      </c>
      <c r="B973" s="7" t="s">
        <v>969</v>
      </c>
      <c r="C973" s="8">
        <v>12000</v>
      </c>
      <c r="D973" t="s">
        <v>7</v>
      </c>
      <c r="E973" t="s">
        <v>8</v>
      </c>
      <c r="F973" t="s">
        <v>9</v>
      </c>
    </row>
    <row r="974" spans="1:6">
      <c r="A974" s="7">
        <v>973</v>
      </c>
      <c r="B974" s="7" t="s">
        <v>970</v>
      </c>
      <c r="C974" s="8">
        <v>11000</v>
      </c>
      <c r="D974" t="s">
        <v>7</v>
      </c>
      <c r="E974" t="s">
        <v>8</v>
      </c>
      <c r="F974" t="s">
        <v>9</v>
      </c>
    </row>
    <row r="975" spans="1:6">
      <c r="A975" s="7">
        <v>974</v>
      </c>
      <c r="B975" s="7" t="s">
        <v>971</v>
      </c>
      <c r="C975" s="8">
        <v>13000</v>
      </c>
      <c r="D975" t="s">
        <v>7</v>
      </c>
      <c r="E975" t="s">
        <v>8</v>
      </c>
      <c r="F975" t="s">
        <v>9</v>
      </c>
    </row>
    <row r="976" spans="1:6">
      <c r="A976" s="7">
        <v>975</v>
      </c>
      <c r="B976" s="7" t="s">
        <v>972</v>
      </c>
      <c r="C976" s="8">
        <v>11000</v>
      </c>
      <c r="D976" t="s">
        <v>7</v>
      </c>
      <c r="E976" t="s">
        <v>8</v>
      </c>
      <c r="F976" t="s">
        <v>9</v>
      </c>
    </row>
    <row r="977" spans="1:6">
      <c r="A977" s="7">
        <v>976</v>
      </c>
      <c r="B977" s="7" t="s">
        <v>973</v>
      </c>
      <c r="C977" s="8">
        <v>11000</v>
      </c>
      <c r="D977" t="s">
        <v>7</v>
      </c>
      <c r="E977" t="s">
        <v>8</v>
      </c>
      <c r="F977" t="s">
        <v>9</v>
      </c>
    </row>
    <row r="978" spans="1:6">
      <c r="A978" s="7">
        <v>977</v>
      </c>
      <c r="B978" s="7" t="s">
        <v>974</v>
      </c>
      <c r="C978" s="8">
        <v>9000</v>
      </c>
      <c r="D978" t="s">
        <v>7</v>
      </c>
      <c r="E978" t="s">
        <v>8</v>
      </c>
      <c r="F978" t="s">
        <v>9</v>
      </c>
    </row>
    <row r="979" spans="1:6">
      <c r="A979" s="7">
        <v>978</v>
      </c>
      <c r="B979" s="7" t="s">
        <v>975</v>
      </c>
      <c r="C979" s="8">
        <v>13000</v>
      </c>
      <c r="D979" t="s">
        <v>7</v>
      </c>
      <c r="E979" t="s">
        <v>8</v>
      </c>
      <c r="F979" t="s">
        <v>9</v>
      </c>
    </row>
    <row r="980" spans="1:6">
      <c r="A980" s="7">
        <v>979</v>
      </c>
      <c r="B980" s="7" t="s">
        <v>976</v>
      </c>
      <c r="C980" s="8">
        <v>12000</v>
      </c>
      <c r="D980" t="s">
        <v>7</v>
      </c>
      <c r="E980" t="s">
        <v>8</v>
      </c>
      <c r="F980" t="s">
        <v>9</v>
      </c>
    </row>
    <row r="981" spans="1:6">
      <c r="A981" s="7">
        <v>980</v>
      </c>
      <c r="B981" s="7" t="s">
        <v>977</v>
      </c>
      <c r="C981" s="8">
        <v>11000</v>
      </c>
      <c r="D981" t="s">
        <v>7</v>
      </c>
      <c r="E981" t="s">
        <v>8</v>
      </c>
      <c r="F981" t="s">
        <v>9</v>
      </c>
    </row>
    <row r="982" spans="1:6">
      <c r="A982" s="7">
        <v>981</v>
      </c>
      <c r="B982" s="7" t="s">
        <v>978</v>
      </c>
      <c r="C982" s="8">
        <v>12000</v>
      </c>
      <c r="D982" t="s">
        <v>7</v>
      </c>
      <c r="E982" t="s">
        <v>8</v>
      </c>
      <c r="F982" t="s">
        <v>9</v>
      </c>
    </row>
    <row r="983" spans="1:6">
      <c r="A983" s="7">
        <v>982</v>
      </c>
      <c r="B983" s="7" t="s">
        <v>979</v>
      </c>
      <c r="C983" s="8">
        <v>11000</v>
      </c>
      <c r="D983" t="s">
        <v>7</v>
      </c>
      <c r="E983" t="s">
        <v>8</v>
      </c>
      <c r="F983" t="s">
        <v>9</v>
      </c>
    </row>
    <row r="984" spans="1:6">
      <c r="A984" s="7">
        <v>983</v>
      </c>
      <c r="B984" s="7" t="s">
        <v>980</v>
      </c>
      <c r="C984" s="8">
        <v>15000</v>
      </c>
      <c r="D984" t="s">
        <v>7</v>
      </c>
      <c r="E984" t="s">
        <v>8</v>
      </c>
      <c r="F984" t="s">
        <v>9</v>
      </c>
    </row>
    <row r="985" spans="1:6">
      <c r="A985" s="7">
        <v>984</v>
      </c>
      <c r="B985" s="7" t="s">
        <v>981</v>
      </c>
      <c r="C985" s="8">
        <v>11000</v>
      </c>
      <c r="D985" t="s">
        <v>7</v>
      </c>
      <c r="E985" t="s">
        <v>8</v>
      </c>
      <c r="F985" t="s">
        <v>9</v>
      </c>
    </row>
    <row r="986" spans="1:6">
      <c r="A986" s="7">
        <v>985</v>
      </c>
      <c r="B986" s="7" t="s">
        <v>570</v>
      </c>
      <c r="C986" s="8">
        <v>11000</v>
      </c>
      <c r="D986" t="s">
        <v>7</v>
      </c>
      <c r="E986" t="s">
        <v>8</v>
      </c>
      <c r="F986" t="s">
        <v>9</v>
      </c>
    </row>
    <row r="987" spans="1:6">
      <c r="A987" s="7">
        <v>986</v>
      </c>
      <c r="B987" s="7" t="s">
        <v>982</v>
      </c>
      <c r="C987" s="8">
        <v>12000</v>
      </c>
      <c r="D987" t="s">
        <v>7</v>
      </c>
      <c r="E987" t="s">
        <v>8</v>
      </c>
      <c r="F987" t="s">
        <v>9</v>
      </c>
    </row>
    <row r="988" spans="1:6">
      <c r="A988" s="7">
        <v>987</v>
      </c>
      <c r="B988" s="7" t="s">
        <v>983</v>
      </c>
      <c r="C988" s="8">
        <v>12000</v>
      </c>
      <c r="D988" t="s">
        <v>7</v>
      </c>
      <c r="E988" t="s">
        <v>8</v>
      </c>
      <c r="F988" t="s">
        <v>9</v>
      </c>
    </row>
    <row r="989" spans="1:6">
      <c r="A989" s="7">
        <v>988</v>
      </c>
      <c r="B989" s="7" t="s">
        <v>984</v>
      </c>
      <c r="C989" s="8">
        <v>10000</v>
      </c>
      <c r="D989" t="s">
        <v>7</v>
      </c>
      <c r="E989" t="s">
        <v>8</v>
      </c>
      <c r="F989" t="s">
        <v>9</v>
      </c>
    </row>
    <row r="990" spans="1:6">
      <c r="A990" s="7">
        <v>989</v>
      </c>
      <c r="B990" s="7" t="s">
        <v>985</v>
      </c>
      <c r="C990" s="8">
        <v>15000</v>
      </c>
      <c r="D990" t="s">
        <v>7</v>
      </c>
      <c r="E990" t="s">
        <v>8</v>
      </c>
      <c r="F990" t="s">
        <v>9</v>
      </c>
    </row>
    <row r="991" spans="1:6">
      <c r="A991" s="7">
        <v>990</v>
      </c>
      <c r="B991" s="7" t="s">
        <v>986</v>
      </c>
      <c r="C991" s="8">
        <v>11000</v>
      </c>
      <c r="D991" t="s">
        <v>7</v>
      </c>
      <c r="E991" t="s">
        <v>8</v>
      </c>
      <c r="F991" t="s">
        <v>9</v>
      </c>
    </row>
    <row r="992" spans="1:6">
      <c r="A992" s="7">
        <v>991</v>
      </c>
      <c r="B992" s="7" t="s">
        <v>987</v>
      </c>
      <c r="C992" s="8">
        <v>13000</v>
      </c>
      <c r="D992" t="s">
        <v>7</v>
      </c>
      <c r="E992" t="s">
        <v>8</v>
      </c>
      <c r="F992" t="s">
        <v>9</v>
      </c>
    </row>
    <row r="993" spans="1:6">
      <c r="A993" s="7">
        <v>992</v>
      </c>
      <c r="B993" s="7" t="s">
        <v>988</v>
      </c>
      <c r="C993" s="8">
        <v>12000</v>
      </c>
      <c r="D993" t="s">
        <v>7</v>
      </c>
      <c r="E993" t="s">
        <v>8</v>
      </c>
      <c r="F993" t="s">
        <v>9</v>
      </c>
    </row>
    <row r="994" spans="1:6">
      <c r="A994" s="7">
        <v>993</v>
      </c>
      <c r="B994" s="7" t="s">
        <v>989</v>
      </c>
      <c r="C994" s="8">
        <v>15000</v>
      </c>
      <c r="D994" t="s">
        <v>7</v>
      </c>
      <c r="E994" t="s">
        <v>8</v>
      </c>
      <c r="F994" t="s">
        <v>9</v>
      </c>
    </row>
    <row r="995" spans="1:6">
      <c r="A995" s="7">
        <v>994</v>
      </c>
      <c r="B995" s="7" t="s">
        <v>990</v>
      </c>
      <c r="C995" s="8">
        <v>12000</v>
      </c>
      <c r="D995" t="s">
        <v>7</v>
      </c>
      <c r="E995" t="s">
        <v>8</v>
      </c>
      <c r="F995" t="s">
        <v>9</v>
      </c>
    </row>
    <row r="996" spans="1:6">
      <c r="A996" s="7">
        <v>995</v>
      </c>
      <c r="B996" s="7" t="s">
        <v>991</v>
      </c>
      <c r="C996" s="8">
        <v>11000</v>
      </c>
      <c r="D996" t="s">
        <v>7</v>
      </c>
      <c r="E996" t="s">
        <v>8</v>
      </c>
      <c r="F996" t="s">
        <v>9</v>
      </c>
    </row>
    <row r="997" spans="1:6">
      <c r="A997" s="7">
        <v>996</v>
      </c>
      <c r="B997" s="7" t="s">
        <v>992</v>
      </c>
      <c r="C997" s="8">
        <v>12000</v>
      </c>
      <c r="D997" t="s">
        <v>7</v>
      </c>
      <c r="E997" t="s">
        <v>8</v>
      </c>
      <c r="F997" t="s">
        <v>9</v>
      </c>
    </row>
    <row r="998" spans="1:6">
      <c r="A998" s="7">
        <v>997</v>
      </c>
      <c r="B998" s="7" t="s">
        <v>993</v>
      </c>
      <c r="C998" s="8">
        <v>11000</v>
      </c>
      <c r="D998" t="s">
        <v>7</v>
      </c>
      <c r="E998" t="s">
        <v>8</v>
      </c>
      <c r="F998" t="s">
        <v>9</v>
      </c>
    </row>
    <row r="999" spans="1:6">
      <c r="A999" s="7">
        <v>998</v>
      </c>
      <c r="B999" s="7" t="s">
        <v>994</v>
      </c>
      <c r="C999" s="8">
        <v>11000</v>
      </c>
      <c r="D999" t="s">
        <v>7</v>
      </c>
      <c r="E999" t="s">
        <v>8</v>
      </c>
      <c r="F999" t="s">
        <v>9</v>
      </c>
    </row>
    <row r="1000" spans="1:6">
      <c r="A1000" s="7">
        <v>999</v>
      </c>
      <c r="B1000" s="7" t="s">
        <v>995</v>
      </c>
      <c r="C1000" s="8">
        <v>9000</v>
      </c>
      <c r="D1000" t="s">
        <v>7</v>
      </c>
      <c r="E1000" t="s">
        <v>8</v>
      </c>
      <c r="F1000" t="s">
        <v>9</v>
      </c>
    </row>
    <row r="1001" spans="1:6">
      <c r="A1001" s="7">
        <v>1000</v>
      </c>
      <c r="B1001" s="7" t="s">
        <v>996</v>
      </c>
      <c r="C1001" s="8">
        <v>12000</v>
      </c>
      <c r="D1001" t="s">
        <v>7</v>
      </c>
      <c r="E1001" t="s">
        <v>8</v>
      </c>
      <c r="F1001" t="s">
        <v>9</v>
      </c>
    </row>
    <row r="1002" spans="1:6">
      <c r="A1002" s="7">
        <v>1001</v>
      </c>
      <c r="B1002" s="7" t="s">
        <v>997</v>
      </c>
      <c r="C1002" s="8">
        <v>11000</v>
      </c>
      <c r="D1002" t="s">
        <v>7</v>
      </c>
      <c r="E1002" t="s">
        <v>8</v>
      </c>
      <c r="F1002" t="s">
        <v>9</v>
      </c>
    </row>
    <row r="1003" spans="1:6">
      <c r="A1003" s="7">
        <v>1002</v>
      </c>
      <c r="B1003" s="7" t="s">
        <v>998</v>
      </c>
      <c r="C1003" s="8">
        <v>12000</v>
      </c>
      <c r="D1003" t="s">
        <v>7</v>
      </c>
      <c r="E1003" t="s">
        <v>8</v>
      </c>
      <c r="F1003" t="s">
        <v>9</v>
      </c>
    </row>
    <row r="1004" spans="1:6">
      <c r="A1004" s="7">
        <v>1003</v>
      </c>
      <c r="B1004" s="7" t="s">
        <v>999</v>
      </c>
      <c r="C1004" s="8">
        <v>12000</v>
      </c>
      <c r="D1004" t="s">
        <v>7</v>
      </c>
      <c r="E1004" t="s">
        <v>8</v>
      </c>
      <c r="F1004" t="s">
        <v>9</v>
      </c>
    </row>
    <row r="1005" spans="1:6">
      <c r="A1005" s="7">
        <v>1004</v>
      </c>
      <c r="B1005" s="7" t="s">
        <v>1000</v>
      </c>
      <c r="C1005" s="8">
        <v>10000</v>
      </c>
      <c r="D1005" t="s">
        <v>7</v>
      </c>
      <c r="E1005" t="s">
        <v>8</v>
      </c>
      <c r="F1005" t="s">
        <v>9</v>
      </c>
    </row>
    <row r="1006" spans="1:6">
      <c r="A1006" s="7">
        <v>1005</v>
      </c>
      <c r="B1006" s="7" t="s">
        <v>1001</v>
      </c>
      <c r="C1006" s="8">
        <v>13000</v>
      </c>
      <c r="D1006" t="s">
        <v>7</v>
      </c>
      <c r="E1006" t="s">
        <v>8</v>
      </c>
      <c r="F1006" t="s">
        <v>9</v>
      </c>
    </row>
    <row r="1007" spans="1:6">
      <c r="A1007" s="7">
        <v>1006</v>
      </c>
      <c r="B1007" s="7" t="s">
        <v>1002</v>
      </c>
      <c r="C1007" s="8">
        <v>13000</v>
      </c>
      <c r="D1007" t="s">
        <v>7</v>
      </c>
      <c r="E1007" t="s">
        <v>8</v>
      </c>
      <c r="F1007" t="s">
        <v>9</v>
      </c>
    </row>
    <row r="1008" spans="1:6">
      <c r="A1008" s="7">
        <v>1007</v>
      </c>
      <c r="B1008" s="7" t="s">
        <v>1003</v>
      </c>
      <c r="C1008" s="8">
        <v>13000</v>
      </c>
      <c r="D1008" t="s">
        <v>7</v>
      </c>
      <c r="E1008" t="s">
        <v>8</v>
      </c>
      <c r="F1008" t="s">
        <v>9</v>
      </c>
    </row>
    <row r="1009" spans="1:6">
      <c r="A1009" s="7">
        <v>1008</v>
      </c>
      <c r="B1009" s="7" t="s">
        <v>1004</v>
      </c>
      <c r="C1009" s="8">
        <v>10000</v>
      </c>
      <c r="D1009" t="s">
        <v>7</v>
      </c>
      <c r="E1009" t="s">
        <v>8</v>
      </c>
      <c r="F1009" t="s">
        <v>9</v>
      </c>
    </row>
    <row r="1010" spans="1:6">
      <c r="A1010" s="7">
        <v>1009</v>
      </c>
      <c r="B1010" s="7" t="s">
        <v>1005</v>
      </c>
      <c r="C1010" s="8">
        <v>10000</v>
      </c>
      <c r="D1010" t="s">
        <v>7</v>
      </c>
      <c r="E1010" t="s">
        <v>8</v>
      </c>
      <c r="F1010" t="s">
        <v>9</v>
      </c>
    </row>
    <row r="1011" spans="1:6">
      <c r="A1011" s="7">
        <v>1010</v>
      </c>
      <c r="B1011" s="7" t="s">
        <v>1006</v>
      </c>
      <c r="C1011" s="8">
        <v>12000</v>
      </c>
      <c r="D1011" t="s">
        <v>7</v>
      </c>
      <c r="E1011" t="s">
        <v>8</v>
      </c>
      <c r="F1011" t="s">
        <v>9</v>
      </c>
    </row>
    <row r="1012" spans="1:6">
      <c r="A1012" s="7">
        <v>1011</v>
      </c>
      <c r="B1012" s="7" t="s">
        <v>1007</v>
      </c>
      <c r="C1012" s="8">
        <v>10000</v>
      </c>
      <c r="D1012" t="s">
        <v>7</v>
      </c>
      <c r="E1012" t="s">
        <v>8</v>
      </c>
      <c r="F1012" t="s">
        <v>9</v>
      </c>
    </row>
    <row r="1013" spans="1:6">
      <c r="A1013" s="7">
        <v>1012</v>
      </c>
      <c r="B1013" s="7" t="s">
        <v>1008</v>
      </c>
      <c r="C1013" s="8">
        <v>12000</v>
      </c>
      <c r="D1013" t="s">
        <v>7</v>
      </c>
      <c r="E1013" t="s">
        <v>8</v>
      </c>
      <c r="F1013" t="s">
        <v>9</v>
      </c>
    </row>
    <row r="1014" spans="1:6">
      <c r="A1014" s="7">
        <v>1013</v>
      </c>
      <c r="B1014" s="7" t="s">
        <v>1009</v>
      </c>
      <c r="C1014" s="8">
        <v>11000</v>
      </c>
      <c r="D1014" t="s">
        <v>7</v>
      </c>
      <c r="E1014" t="s">
        <v>8</v>
      </c>
      <c r="F1014" t="s">
        <v>9</v>
      </c>
    </row>
    <row r="1015" spans="1:6">
      <c r="A1015" s="7">
        <v>1014</v>
      </c>
      <c r="B1015" s="7" t="s">
        <v>1010</v>
      </c>
      <c r="C1015" s="8">
        <v>15000</v>
      </c>
      <c r="D1015" t="s">
        <v>7</v>
      </c>
      <c r="E1015" t="s">
        <v>8</v>
      </c>
      <c r="F1015" t="s">
        <v>9</v>
      </c>
    </row>
    <row r="1016" spans="1:6">
      <c r="A1016" s="7">
        <v>1015</v>
      </c>
      <c r="B1016" s="7" t="s">
        <v>1011</v>
      </c>
      <c r="C1016" s="8">
        <v>13000</v>
      </c>
      <c r="D1016" t="s">
        <v>7</v>
      </c>
      <c r="E1016" t="s">
        <v>8</v>
      </c>
      <c r="F1016" t="s">
        <v>9</v>
      </c>
    </row>
    <row r="1017" spans="1:6">
      <c r="A1017" s="7">
        <v>1016</v>
      </c>
      <c r="B1017" s="7" t="s">
        <v>381</v>
      </c>
      <c r="C1017" s="8">
        <v>13000</v>
      </c>
      <c r="D1017" t="s">
        <v>7</v>
      </c>
      <c r="E1017" t="s">
        <v>8</v>
      </c>
      <c r="F1017" t="s">
        <v>9</v>
      </c>
    </row>
    <row r="1018" spans="1:6">
      <c r="A1018" s="7">
        <v>1017</v>
      </c>
      <c r="B1018" s="7" t="s">
        <v>1012</v>
      </c>
      <c r="C1018" s="8">
        <v>10000</v>
      </c>
      <c r="D1018" t="s">
        <v>7</v>
      </c>
      <c r="E1018" t="s">
        <v>8</v>
      </c>
      <c r="F1018" t="s">
        <v>9</v>
      </c>
    </row>
    <row r="1019" spans="1:6">
      <c r="A1019" s="7">
        <v>1018</v>
      </c>
      <c r="B1019" s="7" t="s">
        <v>1013</v>
      </c>
      <c r="C1019" s="8">
        <v>11000</v>
      </c>
      <c r="D1019" t="s">
        <v>7</v>
      </c>
      <c r="E1019" t="s">
        <v>8</v>
      </c>
      <c r="F1019" t="s">
        <v>9</v>
      </c>
    </row>
    <row r="1020" spans="1:6">
      <c r="A1020" s="7">
        <v>1019</v>
      </c>
      <c r="B1020" s="7" t="s">
        <v>1014</v>
      </c>
      <c r="C1020" s="8">
        <v>12000</v>
      </c>
      <c r="D1020" t="s">
        <v>7</v>
      </c>
      <c r="E1020" t="s">
        <v>8</v>
      </c>
      <c r="F1020" t="s">
        <v>9</v>
      </c>
    </row>
    <row r="1021" spans="1:6">
      <c r="A1021" s="7">
        <v>1020</v>
      </c>
      <c r="B1021" s="7" t="s">
        <v>1015</v>
      </c>
      <c r="C1021" s="8">
        <v>11000</v>
      </c>
      <c r="D1021" t="s">
        <v>7</v>
      </c>
      <c r="E1021" t="s">
        <v>8</v>
      </c>
      <c r="F1021" t="s">
        <v>9</v>
      </c>
    </row>
    <row r="1022" spans="1:6">
      <c r="A1022" s="7">
        <v>1021</v>
      </c>
      <c r="B1022" s="7" t="s">
        <v>1016</v>
      </c>
      <c r="C1022" s="8">
        <v>10000</v>
      </c>
      <c r="D1022" t="s">
        <v>7</v>
      </c>
      <c r="E1022" t="s">
        <v>8</v>
      </c>
      <c r="F1022" t="s">
        <v>9</v>
      </c>
    </row>
    <row r="1023" spans="1:6">
      <c r="A1023" s="7">
        <v>1022</v>
      </c>
      <c r="B1023" s="7" t="s">
        <v>1017</v>
      </c>
      <c r="C1023" s="8">
        <v>10000</v>
      </c>
      <c r="D1023" t="s">
        <v>7</v>
      </c>
      <c r="E1023" t="s">
        <v>8</v>
      </c>
      <c r="F1023" t="s">
        <v>9</v>
      </c>
    </row>
    <row r="1024" spans="1:6">
      <c r="A1024" s="7">
        <v>1023</v>
      </c>
      <c r="B1024" s="7" t="s">
        <v>1018</v>
      </c>
      <c r="C1024" s="8">
        <v>12000</v>
      </c>
      <c r="D1024" t="s">
        <v>7</v>
      </c>
      <c r="E1024" t="s">
        <v>8</v>
      </c>
      <c r="F1024" t="s">
        <v>9</v>
      </c>
    </row>
    <row r="1025" spans="1:6">
      <c r="A1025" s="7">
        <v>1024</v>
      </c>
      <c r="B1025" s="7" t="s">
        <v>1019</v>
      </c>
      <c r="C1025" s="8">
        <v>9000</v>
      </c>
      <c r="D1025" t="s">
        <v>7</v>
      </c>
      <c r="E1025" t="s">
        <v>8</v>
      </c>
      <c r="F1025" t="s">
        <v>9</v>
      </c>
    </row>
    <row r="1026" spans="1:6">
      <c r="A1026" s="7">
        <v>1025</v>
      </c>
      <c r="B1026" s="7" t="s">
        <v>1020</v>
      </c>
      <c r="C1026" s="8">
        <v>13000</v>
      </c>
      <c r="D1026" t="s">
        <v>7</v>
      </c>
      <c r="E1026" t="s">
        <v>8</v>
      </c>
      <c r="F1026" t="s">
        <v>9</v>
      </c>
    </row>
    <row r="1027" spans="1:6">
      <c r="A1027" s="7">
        <v>1026</v>
      </c>
      <c r="B1027" s="7" t="s">
        <v>1021</v>
      </c>
      <c r="C1027" s="8">
        <v>13000</v>
      </c>
      <c r="D1027" t="s">
        <v>7</v>
      </c>
      <c r="E1027" t="s">
        <v>8</v>
      </c>
      <c r="F1027" t="s">
        <v>9</v>
      </c>
    </row>
    <row r="1028" spans="1:6">
      <c r="A1028" s="7">
        <v>1027</v>
      </c>
      <c r="B1028" s="7" t="s">
        <v>1022</v>
      </c>
      <c r="C1028" s="8">
        <v>13000</v>
      </c>
      <c r="D1028" t="s">
        <v>7</v>
      </c>
      <c r="E1028" t="s">
        <v>8</v>
      </c>
      <c r="F1028" t="s">
        <v>9</v>
      </c>
    </row>
    <row r="1029" spans="1:6">
      <c r="A1029" s="7">
        <v>1028</v>
      </c>
      <c r="B1029" s="7" t="s">
        <v>1023</v>
      </c>
      <c r="C1029" s="8">
        <v>10000</v>
      </c>
      <c r="D1029" t="s">
        <v>7</v>
      </c>
      <c r="E1029" t="s">
        <v>8</v>
      </c>
      <c r="F1029" t="s">
        <v>9</v>
      </c>
    </row>
    <row r="1030" spans="1:6">
      <c r="A1030" s="7">
        <v>1029</v>
      </c>
      <c r="B1030" s="7" t="s">
        <v>1024</v>
      </c>
      <c r="C1030" s="8">
        <v>13000</v>
      </c>
      <c r="D1030" t="s">
        <v>7</v>
      </c>
      <c r="E1030" t="s">
        <v>8</v>
      </c>
      <c r="F1030" t="s">
        <v>9</v>
      </c>
    </row>
    <row r="1031" spans="1:6">
      <c r="A1031" s="7">
        <v>1030</v>
      </c>
      <c r="B1031" s="7" t="s">
        <v>1025</v>
      </c>
      <c r="C1031" s="8">
        <v>9000</v>
      </c>
      <c r="D1031" t="s">
        <v>7</v>
      </c>
      <c r="E1031" t="s">
        <v>8</v>
      </c>
      <c r="F1031" t="s">
        <v>9</v>
      </c>
    </row>
    <row r="1032" spans="1:6">
      <c r="A1032" s="7">
        <v>1031</v>
      </c>
      <c r="B1032" s="7" t="s">
        <v>1026</v>
      </c>
      <c r="C1032" s="8">
        <v>13000</v>
      </c>
      <c r="D1032" t="s">
        <v>7</v>
      </c>
      <c r="E1032" t="s">
        <v>8</v>
      </c>
      <c r="F1032" t="s">
        <v>9</v>
      </c>
    </row>
    <row r="1033" spans="1:6">
      <c r="A1033" s="7">
        <v>1032</v>
      </c>
      <c r="B1033" s="7" t="s">
        <v>1027</v>
      </c>
      <c r="C1033" s="8">
        <v>12000</v>
      </c>
      <c r="D1033" t="s">
        <v>7</v>
      </c>
      <c r="E1033" t="s">
        <v>8</v>
      </c>
      <c r="F1033" t="s">
        <v>9</v>
      </c>
    </row>
    <row r="1034" spans="1:6">
      <c r="A1034" s="7">
        <v>1033</v>
      </c>
      <c r="B1034" s="7" t="s">
        <v>1028</v>
      </c>
      <c r="C1034" s="8">
        <v>13000</v>
      </c>
      <c r="D1034" t="s">
        <v>7</v>
      </c>
      <c r="E1034" t="s">
        <v>8</v>
      </c>
      <c r="F1034" t="s">
        <v>9</v>
      </c>
    </row>
    <row r="1035" spans="1:6">
      <c r="A1035" s="7">
        <v>1034</v>
      </c>
      <c r="B1035" s="7" t="s">
        <v>1029</v>
      </c>
      <c r="C1035" s="8">
        <v>13000</v>
      </c>
      <c r="D1035" t="s">
        <v>7</v>
      </c>
      <c r="E1035" t="s">
        <v>8</v>
      </c>
      <c r="F1035" t="s">
        <v>9</v>
      </c>
    </row>
    <row r="1036" spans="1:6">
      <c r="A1036" s="7">
        <v>1035</v>
      </c>
      <c r="B1036" s="7" t="s">
        <v>1030</v>
      </c>
      <c r="C1036" s="8">
        <v>15000</v>
      </c>
      <c r="D1036" t="s">
        <v>7</v>
      </c>
      <c r="E1036" t="s">
        <v>8</v>
      </c>
      <c r="F1036" t="s">
        <v>9</v>
      </c>
    </row>
    <row r="1037" spans="1:6">
      <c r="A1037" s="7">
        <v>1036</v>
      </c>
      <c r="B1037" s="7" t="s">
        <v>1031</v>
      </c>
      <c r="C1037" s="8">
        <v>11000</v>
      </c>
      <c r="D1037" t="s">
        <v>7</v>
      </c>
      <c r="E1037" t="s">
        <v>8</v>
      </c>
      <c r="F1037" t="s">
        <v>9</v>
      </c>
    </row>
    <row r="1038" spans="1:6">
      <c r="A1038" s="7">
        <v>1037</v>
      </c>
      <c r="B1038" s="7" t="s">
        <v>1032</v>
      </c>
      <c r="C1038" s="8">
        <v>10000</v>
      </c>
      <c r="D1038" t="s">
        <v>7</v>
      </c>
      <c r="E1038" t="s">
        <v>8</v>
      </c>
      <c r="F1038" t="s">
        <v>9</v>
      </c>
    </row>
    <row r="1039" spans="1:6">
      <c r="A1039" s="7">
        <v>1038</v>
      </c>
      <c r="B1039" s="7" t="s">
        <v>1033</v>
      </c>
      <c r="C1039" s="8">
        <v>11000</v>
      </c>
      <c r="D1039" t="s">
        <v>7</v>
      </c>
      <c r="E1039" t="s">
        <v>8</v>
      </c>
      <c r="F1039" t="s">
        <v>9</v>
      </c>
    </row>
    <row r="1040" spans="1:6">
      <c r="A1040" s="7">
        <v>1039</v>
      </c>
      <c r="B1040" s="7" t="s">
        <v>1034</v>
      </c>
      <c r="C1040" s="8">
        <v>15000</v>
      </c>
      <c r="D1040" t="s">
        <v>7</v>
      </c>
      <c r="E1040" t="s">
        <v>8</v>
      </c>
      <c r="F1040" t="s">
        <v>9</v>
      </c>
    </row>
    <row r="1041" spans="1:6">
      <c r="A1041" s="7">
        <v>1040</v>
      </c>
      <c r="B1041" s="7" t="s">
        <v>1035</v>
      </c>
      <c r="C1041" s="8">
        <v>12000</v>
      </c>
      <c r="D1041" t="s">
        <v>7</v>
      </c>
      <c r="E1041" t="s">
        <v>8</v>
      </c>
      <c r="F1041" t="s">
        <v>9</v>
      </c>
    </row>
    <row r="1042" spans="1:6">
      <c r="A1042" s="7">
        <v>1041</v>
      </c>
      <c r="B1042" s="7" t="s">
        <v>1036</v>
      </c>
      <c r="C1042" s="8">
        <v>13000</v>
      </c>
      <c r="D1042" t="s">
        <v>7</v>
      </c>
      <c r="E1042" t="s">
        <v>8</v>
      </c>
      <c r="F1042" t="s">
        <v>9</v>
      </c>
    </row>
    <row r="1043" spans="1:6">
      <c r="A1043" s="7">
        <v>1042</v>
      </c>
      <c r="B1043" s="7" t="s">
        <v>1037</v>
      </c>
      <c r="C1043" s="8">
        <v>15000</v>
      </c>
      <c r="D1043" t="s">
        <v>7</v>
      </c>
      <c r="E1043" t="s">
        <v>8</v>
      </c>
      <c r="F1043" t="s">
        <v>9</v>
      </c>
    </row>
    <row r="1044" spans="1:6">
      <c r="A1044" s="7">
        <v>1043</v>
      </c>
      <c r="B1044" s="7" t="s">
        <v>1038</v>
      </c>
      <c r="C1044" s="8">
        <v>11000</v>
      </c>
      <c r="D1044" t="s">
        <v>7</v>
      </c>
      <c r="E1044" t="s">
        <v>8</v>
      </c>
      <c r="F1044" t="s">
        <v>9</v>
      </c>
    </row>
    <row r="1045" spans="1:6">
      <c r="A1045" s="7">
        <v>1044</v>
      </c>
      <c r="B1045" s="7" t="s">
        <v>1039</v>
      </c>
      <c r="C1045" s="8">
        <v>11000</v>
      </c>
      <c r="D1045" t="s">
        <v>7</v>
      </c>
      <c r="E1045" t="s">
        <v>8</v>
      </c>
      <c r="F1045" t="s">
        <v>9</v>
      </c>
    </row>
    <row r="1046" spans="1:6">
      <c r="A1046" s="7">
        <v>1045</v>
      </c>
      <c r="B1046" s="7" t="s">
        <v>1040</v>
      </c>
      <c r="C1046" s="8">
        <v>13000</v>
      </c>
      <c r="D1046" t="s">
        <v>7</v>
      </c>
      <c r="E1046" t="s">
        <v>8</v>
      </c>
      <c r="F1046" t="s">
        <v>9</v>
      </c>
    </row>
    <row r="1047" spans="1:6">
      <c r="A1047" s="7">
        <v>1046</v>
      </c>
      <c r="B1047" s="7" t="s">
        <v>1041</v>
      </c>
      <c r="C1047" s="8">
        <v>13000</v>
      </c>
      <c r="D1047" t="s">
        <v>7</v>
      </c>
      <c r="E1047" t="s">
        <v>8</v>
      </c>
      <c r="F1047" t="s">
        <v>9</v>
      </c>
    </row>
    <row r="1048" spans="1:6">
      <c r="A1048" s="7">
        <v>1047</v>
      </c>
      <c r="B1048" s="7" t="s">
        <v>1010</v>
      </c>
      <c r="C1048" s="8">
        <v>11000</v>
      </c>
      <c r="D1048" t="s">
        <v>7</v>
      </c>
      <c r="E1048" t="s">
        <v>8</v>
      </c>
      <c r="F1048" t="s">
        <v>9</v>
      </c>
    </row>
    <row r="1049" spans="1:6">
      <c r="A1049" s="7">
        <v>1048</v>
      </c>
      <c r="B1049" s="7" t="s">
        <v>1042</v>
      </c>
      <c r="C1049" s="8">
        <v>13000</v>
      </c>
      <c r="D1049" t="s">
        <v>7</v>
      </c>
      <c r="E1049" t="s">
        <v>8</v>
      </c>
      <c r="F1049" t="s">
        <v>9</v>
      </c>
    </row>
    <row r="1050" spans="1:6">
      <c r="A1050" s="7">
        <v>1049</v>
      </c>
      <c r="B1050" s="7" t="s">
        <v>1043</v>
      </c>
      <c r="C1050" s="8">
        <v>9000</v>
      </c>
      <c r="D1050" t="s">
        <v>7</v>
      </c>
      <c r="E1050" t="s">
        <v>8</v>
      </c>
      <c r="F1050" t="s">
        <v>9</v>
      </c>
    </row>
    <row r="1051" spans="1:6">
      <c r="A1051" s="7">
        <v>1050</v>
      </c>
      <c r="B1051" s="7" t="s">
        <v>1044</v>
      </c>
      <c r="C1051" s="8">
        <v>13000</v>
      </c>
      <c r="D1051" t="s">
        <v>7</v>
      </c>
      <c r="E1051" t="s">
        <v>8</v>
      </c>
      <c r="F1051" t="s">
        <v>9</v>
      </c>
    </row>
    <row r="1052" spans="1:6">
      <c r="A1052" s="7">
        <v>1051</v>
      </c>
      <c r="B1052" s="7" t="s">
        <v>1045</v>
      </c>
      <c r="C1052" s="8">
        <v>15000</v>
      </c>
      <c r="D1052" t="s">
        <v>7</v>
      </c>
      <c r="E1052" t="s">
        <v>8</v>
      </c>
      <c r="F1052" t="s">
        <v>9</v>
      </c>
    </row>
    <row r="1053" spans="1:6">
      <c r="A1053" s="7">
        <v>1052</v>
      </c>
      <c r="B1053" s="7" t="s">
        <v>1046</v>
      </c>
      <c r="C1053" s="8">
        <v>13000</v>
      </c>
      <c r="D1053" t="s">
        <v>7</v>
      </c>
      <c r="E1053" t="s">
        <v>8</v>
      </c>
      <c r="F1053" t="s">
        <v>9</v>
      </c>
    </row>
    <row r="1054" spans="1:6">
      <c r="A1054" s="7">
        <v>1053</v>
      </c>
      <c r="B1054" s="7" t="s">
        <v>941</v>
      </c>
      <c r="C1054" s="8">
        <v>11000</v>
      </c>
      <c r="D1054" t="s">
        <v>7</v>
      </c>
      <c r="E1054" t="s">
        <v>8</v>
      </c>
      <c r="F1054" t="s">
        <v>9</v>
      </c>
    </row>
    <row r="1055" spans="1:6">
      <c r="A1055" s="7">
        <v>1054</v>
      </c>
      <c r="B1055" s="7" t="s">
        <v>1047</v>
      </c>
      <c r="C1055" s="8">
        <v>9000</v>
      </c>
      <c r="D1055" t="s">
        <v>7</v>
      </c>
      <c r="E1055" t="s">
        <v>8</v>
      </c>
      <c r="F1055" t="s">
        <v>9</v>
      </c>
    </row>
    <row r="1056" spans="1:6">
      <c r="A1056" s="7">
        <v>1055</v>
      </c>
      <c r="B1056" s="7" t="s">
        <v>1048</v>
      </c>
      <c r="C1056" s="8">
        <v>10000</v>
      </c>
      <c r="D1056" t="s">
        <v>7</v>
      </c>
      <c r="E1056" t="s">
        <v>8</v>
      </c>
      <c r="F1056" t="s">
        <v>9</v>
      </c>
    </row>
    <row r="1057" spans="1:6">
      <c r="A1057" s="7">
        <v>1056</v>
      </c>
      <c r="B1057" s="7" t="s">
        <v>1049</v>
      </c>
      <c r="C1057" s="8">
        <v>12000</v>
      </c>
      <c r="D1057" t="s">
        <v>7</v>
      </c>
      <c r="E1057" t="s">
        <v>8</v>
      </c>
      <c r="F1057" t="s">
        <v>9</v>
      </c>
    </row>
    <row r="1058" spans="1:6">
      <c r="A1058" s="7">
        <v>1057</v>
      </c>
      <c r="B1058" s="7" t="s">
        <v>1050</v>
      </c>
      <c r="C1058" s="8">
        <v>13000</v>
      </c>
      <c r="D1058" t="s">
        <v>7</v>
      </c>
      <c r="E1058" t="s">
        <v>8</v>
      </c>
      <c r="F1058" t="s">
        <v>9</v>
      </c>
    </row>
    <row r="1059" spans="1:6">
      <c r="A1059" s="7">
        <v>1058</v>
      </c>
      <c r="B1059" s="7" t="s">
        <v>1051</v>
      </c>
      <c r="C1059" s="8">
        <v>9000</v>
      </c>
      <c r="D1059" t="s">
        <v>7</v>
      </c>
      <c r="E1059" t="s">
        <v>8</v>
      </c>
      <c r="F1059" t="s">
        <v>9</v>
      </c>
    </row>
    <row r="1060" spans="1:6">
      <c r="A1060" s="7">
        <v>1059</v>
      </c>
      <c r="B1060" s="7" t="s">
        <v>1052</v>
      </c>
      <c r="C1060" s="8">
        <v>9000</v>
      </c>
      <c r="D1060" t="s">
        <v>7</v>
      </c>
      <c r="E1060" t="s">
        <v>8</v>
      </c>
      <c r="F1060" t="s">
        <v>9</v>
      </c>
    </row>
    <row r="1061" spans="1:6">
      <c r="A1061" s="7">
        <v>1060</v>
      </c>
      <c r="B1061" s="7" t="s">
        <v>1053</v>
      </c>
      <c r="C1061" s="8">
        <v>13000</v>
      </c>
      <c r="D1061" t="s">
        <v>7</v>
      </c>
      <c r="E1061" t="s">
        <v>8</v>
      </c>
      <c r="F1061" t="s">
        <v>9</v>
      </c>
    </row>
    <row r="1062" spans="1:6">
      <c r="A1062" s="7">
        <v>1061</v>
      </c>
      <c r="B1062" s="7" t="s">
        <v>1054</v>
      </c>
      <c r="C1062" s="8">
        <v>12000</v>
      </c>
      <c r="D1062" t="s">
        <v>7</v>
      </c>
      <c r="E1062" t="s">
        <v>8</v>
      </c>
      <c r="F1062" t="s">
        <v>9</v>
      </c>
    </row>
    <row r="1063" spans="1:6">
      <c r="A1063" s="7">
        <v>1062</v>
      </c>
      <c r="B1063" s="7" t="s">
        <v>1055</v>
      </c>
      <c r="C1063" s="8">
        <v>15000</v>
      </c>
      <c r="D1063" t="s">
        <v>7</v>
      </c>
      <c r="E1063" t="s">
        <v>8</v>
      </c>
      <c r="F1063" t="s">
        <v>9</v>
      </c>
    </row>
    <row r="1064" spans="1:6">
      <c r="A1064" s="7">
        <v>1063</v>
      </c>
      <c r="B1064" s="7" t="s">
        <v>1056</v>
      </c>
      <c r="C1064" s="8">
        <v>11000</v>
      </c>
      <c r="D1064" t="s">
        <v>7</v>
      </c>
      <c r="E1064" t="s">
        <v>8</v>
      </c>
      <c r="F1064" t="s">
        <v>9</v>
      </c>
    </row>
    <row r="1065" spans="1:6">
      <c r="A1065" s="7">
        <v>1064</v>
      </c>
      <c r="B1065" s="7" t="s">
        <v>1057</v>
      </c>
      <c r="C1065" s="8">
        <v>13000</v>
      </c>
      <c r="D1065" t="s">
        <v>7</v>
      </c>
      <c r="E1065" t="s">
        <v>8</v>
      </c>
      <c r="F1065" t="s">
        <v>9</v>
      </c>
    </row>
    <row r="1066" spans="1:6">
      <c r="A1066" s="7">
        <v>1065</v>
      </c>
      <c r="B1066" s="7" t="s">
        <v>1058</v>
      </c>
      <c r="C1066" s="8">
        <v>11000</v>
      </c>
      <c r="D1066" t="s">
        <v>7</v>
      </c>
      <c r="E1066" t="s">
        <v>8</v>
      </c>
      <c r="F1066" t="s">
        <v>9</v>
      </c>
    </row>
    <row r="1067" spans="1:6">
      <c r="A1067" s="7">
        <v>1066</v>
      </c>
      <c r="B1067" s="7" t="s">
        <v>1059</v>
      </c>
      <c r="C1067" s="8">
        <v>11000</v>
      </c>
      <c r="D1067" t="s">
        <v>7</v>
      </c>
      <c r="E1067" t="s">
        <v>8</v>
      </c>
      <c r="F1067" t="s">
        <v>9</v>
      </c>
    </row>
    <row r="1068" spans="1:6">
      <c r="A1068" s="7">
        <v>1067</v>
      </c>
      <c r="B1068" s="7" t="s">
        <v>1060</v>
      </c>
      <c r="C1068" s="8">
        <v>10000</v>
      </c>
      <c r="D1068" t="s">
        <v>7</v>
      </c>
      <c r="E1068" t="s">
        <v>8</v>
      </c>
      <c r="F1068" t="s">
        <v>9</v>
      </c>
    </row>
    <row r="1069" spans="1:6">
      <c r="A1069" s="7">
        <v>1068</v>
      </c>
      <c r="B1069" s="7" t="s">
        <v>1061</v>
      </c>
      <c r="C1069" s="8">
        <v>13000</v>
      </c>
      <c r="D1069" t="s">
        <v>7</v>
      </c>
      <c r="E1069" t="s">
        <v>8</v>
      </c>
      <c r="F1069" t="s">
        <v>9</v>
      </c>
    </row>
    <row r="1070" spans="1:6">
      <c r="A1070" s="7">
        <v>1069</v>
      </c>
      <c r="B1070" s="7" t="s">
        <v>936</v>
      </c>
      <c r="C1070" s="8">
        <v>12000</v>
      </c>
      <c r="D1070" t="s">
        <v>7</v>
      </c>
      <c r="E1070" t="s">
        <v>8</v>
      </c>
      <c r="F1070" t="s">
        <v>9</v>
      </c>
    </row>
    <row r="1071" spans="1:6">
      <c r="A1071" s="7">
        <v>1070</v>
      </c>
      <c r="B1071" s="7" t="s">
        <v>1062</v>
      </c>
      <c r="C1071" s="8">
        <v>13000</v>
      </c>
      <c r="D1071" t="s">
        <v>7</v>
      </c>
      <c r="E1071" t="s">
        <v>8</v>
      </c>
      <c r="F1071" t="s">
        <v>9</v>
      </c>
    </row>
    <row r="1072" spans="1:6">
      <c r="A1072" s="7">
        <v>1071</v>
      </c>
      <c r="B1072" s="7" t="s">
        <v>1063</v>
      </c>
      <c r="C1072" s="8">
        <v>11000</v>
      </c>
      <c r="D1072" t="s">
        <v>7</v>
      </c>
      <c r="E1072" t="s">
        <v>8</v>
      </c>
      <c r="F1072" t="s">
        <v>9</v>
      </c>
    </row>
    <row r="1073" spans="1:6">
      <c r="A1073" s="7">
        <v>1072</v>
      </c>
      <c r="B1073" s="7" t="s">
        <v>1064</v>
      </c>
      <c r="C1073" s="8">
        <v>15000</v>
      </c>
      <c r="D1073" t="s">
        <v>7</v>
      </c>
      <c r="E1073" t="s">
        <v>8</v>
      </c>
      <c r="F1073" t="s">
        <v>9</v>
      </c>
    </row>
    <row r="1074" spans="1:6">
      <c r="A1074" s="7">
        <v>1073</v>
      </c>
      <c r="B1074" s="7" t="s">
        <v>1065</v>
      </c>
      <c r="C1074" s="8">
        <v>12000</v>
      </c>
      <c r="D1074" t="s">
        <v>7</v>
      </c>
      <c r="E1074" t="s">
        <v>8</v>
      </c>
      <c r="F1074" t="s">
        <v>9</v>
      </c>
    </row>
    <row r="1075" spans="1:6">
      <c r="A1075" s="7">
        <v>1074</v>
      </c>
      <c r="B1075" s="7" t="s">
        <v>1066</v>
      </c>
      <c r="C1075" s="8">
        <v>9000</v>
      </c>
      <c r="D1075" t="s">
        <v>7</v>
      </c>
      <c r="E1075" t="s">
        <v>8</v>
      </c>
      <c r="F1075" t="s">
        <v>9</v>
      </c>
    </row>
    <row r="1076" spans="1:6">
      <c r="A1076" s="7">
        <v>1075</v>
      </c>
      <c r="B1076" s="7" t="s">
        <v>1067</v>
      </c>
      <c r="C1076" s="8">
        <v>13000</v>
      </c>
      <c r="D1076" t="s">
        <v>7</v>
      </c>
      <c r="E1076" t="s">
        <v>8</v>
      </c>
      <c r="F1076" t="s">
        <v>9</v>
      </c>
    </row>
    <row r="1077" spans="1:6">
      <c r="A1077" s="7">
        <v>1076</v>
      </c>
      <c r="B1077" s="7" t="s">
        <v>1068</v>
      </c>
      <c r="C1077" s="8">
        <v>12000</v>
      </c>
      <c r="D1077" t="s">
        <v>7</v>
      </c>
      <c r="E1077" t="s">
        <v>8</v>
      </c>
      <c r="F1077" t="s">
        <v>9</v>
      </c>
    </row>
    <row r="1078" spans="1:6">
      <c r="A1078" s="7">
        <v>1077</v>
      </c>
      <c r="B1078" s="7" t="s">
        <v>1069</v>
      </c>
      <c r="C1078" s="8">
        <v>9000</v>
      </c>
      <c r="D1078" t="s">
        <v>7</v>
      </c>
      <c r="E1078" t="s">
        <v>8</v>
      </c>
      <c r="F1078" t="s">
        <v>9</v>
      </c>
    </row>
    <row r="1079" spans="1:6">
      <c r="A1079" s="7">
        <v>1078</v>
      </c>
      <c r="B1079" s="7" t="s">
        <v>1008</v>
      </c>
      <c r="C1079" s="8">
        <v>9000</v>
      </c>
      <c r="D1079" t="s">
        <v>7</v>
      </c>
      <c r="E1079" t="s">
        <v>8</v>
      </c>
      <c r="F1079" t="s">
        <v>9</v>
      </c>
    </row>
    <row r="1080" spans="1:6">
      <c r="A1080" s="7">
        <v>1079</v>
      </c>
      <c r="B1080" s="7" t="s">
        <v>1070</v>
      </c>
      <c r="C1080" s="8">
        <v>12000</v>
      </c>
      <c r="D1080" t="s">
        <v>7</v>
      </c>
      <c r="E1080" t="s">
        <v>8</v>
      </c>
      <c r="F1080" t="s">
        <v>9</v>
      </c>
    </row>
    <row r="1081" spans="1:6">
      <c r="A1081" s="7">
        <v>1080</v>
      </c>
      <c r="B1081" s="7" t="s">
        <v>1071</v>
      </c>
      <c r="C1081" s="8">
        <v>9000</v>
      </c>
      <c r="D1081" t="s">
        <v>7</v>
      </c>
      <c r="E1081" t="s">
        <v>8</v>
      </c>
      <c r="F1081" t="s">
        <v>9</v>
      </c>
    </row>
    <row r="1082" spans="1:6">
      <c r="A1082" s="7">
        <v>1081</v>
      </c>
      <c r="B1082" s="7" t="s">
        <v>1072</v>
      </c>
      <c r="C1082" s="8">
        <v>12000</v>
      </c>
      <c r="D1082" t="s">
        <v>7</v>
      </c>
      <c r="E1082" t="s">
        <v>8</v>
      </c>
      <c r="F1082" t="s">
        <v>9</v>
      </c>
    </row>
    <row r="1083" spans="1:6">
      <c r="A1083" s="7">
        <v>1082</v>
      </c>
      <c r="B1083" s="7" t="s">
        <v>1073</v>
      </c>
      <c r="C1083" s="8">
        <v>11000</v>
      </c>
      <c r="D1083" t="s">
        <v>7</v>
      </c>
      <c r="E1083" t="s">
        <v>8</v>
      </c>
      <c r="F1083" t="s">
        <v>9</v>
      </c>
    </row>
    <row r="1084" spans="1:6">
      <c r="A1084" s="7">
        <v>1083</v>
      </c>
      <c r="B1084" s="7" t="s">
        <v>1074</v>
      </c>
      <c r="C1084" s="8">
        <v>9000</v>
      </c>
      <c r="D1084" t="s">
        <v>7</v>
      </c>
      <c r="E1084" t="s">
        <v>8</v>
      </c>
      <c r="F1084" t="s">
        <v>9</v>
      </c>
    </row>
    <row r="1085" spans="1:6">
      <c r="A1085" s="7">
        <v>1084</v>
      </c>
      <c r="B1085" s="7" t="s">
        <v>1075</v>
      </c>
      <c r="C1085" s="8">
        <v>12000</v>
      </c>
      <c r="D1085" t="s">
        <v>7</v>
      </c>
      <c r="E1085" t="s">
        <v>8</v>
      </c>
      <c r="F1085" t="s">
        <v>9</v>
      </c>
    </row>
    <row r="1086" spans="1:6">
      <c r="A1086" s="7">
        <v>1085</v>
      </c>
      <c r="B1086" s="7" t="s">
        <v>1076</v>
      </c>
      <c r="C1086" s="8">
        <v>11000</v>
      </c>
      <c r="D1086" t="s">
        <v>7</v>
      </c>
      <c r="E1086" t="s">
        <v>8</v>
      </c>
      <c r="F1086" t="s">
        <v>9</v>
      </c>
    </row>
    <row r="1087" spans="1:6">
      <c r="A1087" s="7">
        <v>1086</v>
      </c>
      <c r="B1087" s="7" t="s">
        <v>1077</v>
      </c>
      <c r="C1087" s="8">
        <v>13000</v>
      </c>
      <c r="D1087" t="s">
        <v>7</v>
      </c>
      <c r="E1087" t="s">
        <v>8</v>
      </c>
      <c r="F1087" t="s">
        <v>9</v>
      </c>
    </row>
    <row r="1088" spans="1:6">
      <c r="A1088" s="7">
        <v>1087</v>
      </c>
      <c r="B1088" s="7" t="s">
        <v>1078</v>
      </c>
      <c r="C1088" s="8">
        <v>10000</v>
      </c>
      <c r="D1088" t="s">
        <v>7</v>
      </c>
      <c r="E1088" t="s">
        <v>8</v>
      </c>
      <c r="F1088" t="s">
        <v>9</v>
      </c>
    </row>
    <row r="1089" spans="1:6">
      <c r="A1089" s="7">
        <v>1088</v>
      </c>
      <c r="B1089" s="7" t="s">
        <v>1079</v>
      </c>
      <c r="C1089" s="8">
        <v>13000</v>
      </c>
      <c r="D1089" t="s">
        <v>7</v>
      </c>
      <c r="E1089" t="s">
        <v>8</v>
      </c>
      <c r="F1089" t="s">
        <v>9</v>
      </c>
    </row>
    <row r="1090" spans="1:6">
      <c r="A1090" s="7">
        <v>1089</v>
      </c>
      <c r="B1090" s="7" t="s">
        <v>1080</v>
      </c>
      <c r="C1090" s="8">
        <v>9000</v>
      </c>
      <c r="D1090" t="s">
        <v>7</v>
      </c>
      <c r="E1090" t="s">
        <v>8</v>
      </c>
      <c r="F1090" t="s">
        <v>9</v>
      </c>
    </row>
    <row r="1091" spans="1:6">
      <c r="A1091" s="7">
        <v>1090</v>
      </c>
      <c r="B1091" s="7" t="s">
        <v>1081</v>
      </c>
      <c r="C1091" s="8">
        <v>11000</v>
      </c>
      <c r="D1091" t="s">
        <v>7</v>
      </c>
      <c r="E1091" t="s">
        <v>8</v>
      </c>
      <c r="F1091" t="s">
        <v>9</v>
      </c>
    </row>
    <row r="1092" spans="1:6">
      <c r="A1092" s="7">
        <v>1091</v>
      </c>
      <c r="B1092" s="7" t="s">
        <v>1082</v>
      </c>
      <c r="C1092" s="8">
        <v>12000</v>
      </c>
      <c r="D1092" t="s">
        <v>7</v>
      </c>
      <c r="E1092" t="s">
        <v>8</v>
      </c>
      <c r="F1092" t="s">
        <v>9</v>
      </c>
    </row>
    <row r="1093" spans="1:6">
      <c r="A1093" s="7">
        <v>1092</v>
      </c>
      <c r="B1093" s="7" t="s">
        <v>1083</v>
      </c>
      <c r="C1093" s="8">
        <v>9000</v>
      </c>
      <c r="D1093" t="s">
        <v>7</v>
      </c>
      <c r="E1093" t="s">
        <v>8</v>
      </c>
      <c r="F1093" t="s">
        <v>9</v>
      </c>
    </row>
    <row r="1094" spans="1:6">
      <c r="A1094" s="7">
        <v>1093</v>
      </c>
      <c r="B1094" s="7" t="s">
        <v>1084</v>
      </c>
      <c r="C1094" s="8">
        <v>11000</v>
      </c>
      <c r="D1094" t="s">
        <v>7</v>
      </c>
      <c r="E1094" t="s">
        <v>8</v>
      </c>
      <c r="F1094" t="s">
        <v>9</v>
      </c>
    </row>
    <row r="1095" spans="1:6">
      <c r="A1095" s="7">
        <v>1094</v>
      </c>
      <c r="B1095" s="7" t="s">
        <v>1085</v>
      </c>
      <c r="C1095" s="8">
        <v>13000</v>
      </c>
      <c r="D1095" t="s">
        <v>7</v>
      </c>
      <c r="E1095" t="s">
        <v>8</v>
      </c>
      <c r="F1095" t="s">
        <v>9</v>
      </c>
    </row>
    <row r="1096" spans="1:6">
      <c r="A1096" s="7">
        <v>1095</v>
      </c>
      <c r="B1096" s="7" t="s">
        <v>1086</v>
      </c>
      <c r="C1096" s="8">
        <v>13000</v>
      </c>
      <c r="D1096" t="s">
        <v>7</v>
      </c>
      <c r="E1096" t="s">
        <v>8</v>
      </c>
      <c r="F1096" t="s">
        <v>9</v>
      </c>
    </row>
    <row r="1097" spans="1:6">
      <c r="A1097" s="7">
        <v>1096</v>
      </c>
      <c r="B1097" s="7" t="s">
        <v>1087</v>
      </c>
      <c r="C1097" s="8">
        <v>11000</v>
      </c>
      <c r="D1097" t="s">
        <v>7</v>
      </c>
      <c r="E1097" t="s">
        <v>8</v>
      </c>
      <c r="F1097" t="s">
        <v>9</v>
      </c>
    </row>
    <row r="1098" spans="1:6">
      <c r="A1098" s="7">
        <v>1097</v>
      </c>
      <c r="B1098" s="7" t="s">
        <v>1088</v>
      </c>
      <c r="C1098" s="8">
        <v>10000</v>
      </c>
      <c r="D1098" t="s">
        <v>7</v>
      </c>
      <c r="E1098" t="s">
        <v>8</v>
      </c>
      <c r="F1098" t="s">
        <v>9</v>
      </c>
    </row>
    <row r="1099" spans="1:6">
      <c r="A1099" s="7">
        <v>1098</v>
      </c>
      <c r="B1099" s="7" t="s">
        <v>1089</v>
      </c>
      <c r="C1099" s="8">
        <v>10000</v>
      </c>
      <c r="D1099" t="s">
        <v>7</v>
      </c>
      <c r="E1099" t="s">
        <v>8</v>
      </c>
      <c r="F1099" t="s">
        <v>9</v>
      </c>
    </row>
    <row r="1100" spans="1:6">
      <c r="A1100" s="7">
        <v>1099</v>
      </c>
      <c r="B1100" s="7" t="s">
        <v>1090</v>
      </c>
      <c r="C1100" s="8">
        <v>15000</v>
      </c>
      <c r="D1100" t="s">
        <v>7</v>
      </c>
      <c r="E1100" t="s">
        <v>8</v>
      </c>
      <c r="F1100" t="s">
        <v>9</v>
      </c>
    </row>
    <row r="1101" spans="1:6">
      <c r="A1101" s="7">
        <v>1100</v>
      </c>
      <c r="B1101" s="7" t="s">
        <v>1091</v>
      </c>
      <c r="C1101" s="8">
        <v>13000</v>
      </c>
      <c r="D1101" t="s">
        <v>7</v>
      </c>
      <c r="E1101" t="s">
        <v>8</v>
      </c>
      <c r="F1101" t="s">
        <v>9</v>
      </c>
    </row>
    <row r="1102" spans="1:6">
      <c r="A1102" s="7">
        <v>1101</v>
      </c>
      <c r="B1102" s="7" t="s">
        <v>1092</v>
      </c>
      <c r="C1102" s="8">
        <v>13000</v>
      </c>
      <c r="D1102" t="s">
        <v>7</v>
      </c>
      <c r="E1102" t="s">
        <v>8</v>
      </c>
      <c r="F1102" t="s">
        <v>9</v>
      </c>
    </row>
    <row r="1103" spans="1:6">
      <c r="A1103" s="7">
        <v>1102</v>
      </c>
      <c r="B1103" s="7" t="s">
        <v>140</v>
      </c>
      <c r="C1103" s="8">
        <v>12000</v>
      </c>
      <c r="D1103" t="s">
        <v>7</v>
      </c>
      <c r="E1103" t="s">
        <v>8</v>
      </c>
      <c r="F1103" t="s">
        <v>9</v>
      </c>
    </row>
    <row r="1104" spans="1:6">
      <c r="A1104" s="7">
        <v>1103</v>
      </c>
      <c r="B1104" s="7" t="s">
        <v>1093</v>
      </c>
      <c r="C1104" s="8">
        <v>11000</v>
      </c>
      <c r="D1104" t="s">
        <v>7</v>
      </c>
      <c r="E1104" t="s">
        <v>8</v>
      </c>
      <c r="F1104" t="s">
        <v>9</v>
      </c>
    </row>
    <row r="1105" spans="1:6">
      <c r="A1105" s="7">
        <v>1104</v>
      </c>
      <c r="B1105" s="7" t="s">
        <v>1094</v>
      </c>
      <c r="C1105" s="8">
        <v>11000</v>
      </c>
      <c r="D1105" t="s">
        <v>7</v>
      </c>
      <c r="E1105" t="s">
        <v>8</v>
      </c>
      <c r="F1105" t="s">
        <v>9</v>
      </c>
    </row>
    <row r="1106" spans="1:6">
      <c r="A1106" s="7">
        <v>1105</v>
      </c>
      <c r="B1106" s="7" t="s">
        <v>1095</v>
      </c>
      <c r="C1106" s="8">
        <v>12000</v>
      </c>
      <c r="D1106" t="s">
        <v>7</v>
      </c>
      <c r="E1106" t="s">
        <v>8</v>
      </c>
      <c r="F1106" t="s">
        <v>9</v>
      </c>
    </row>
    <row r="1107" spans="1:6">
      <c r="A1107" s="7">
        <v>1106</v>
      </c>
      <c r="B1107" s="7" t="s">
        <v>1096</v>
      </c>
      <c r="C1107" s="8">
        <v>9000</v>
      </c>
      <c r="D1107" t="s">
        <v>7</v>
      </c>
      <c r="E1107" t="s">
        <v>8</v>
      </c>
      <c r="F1107" t="s">
        <v>9</v>
      </c>
    </row>
    <row r="1108" spans="1:6">
      <c r="A1108" s="7">
        <v>1107</v>
      </c>
      <c r="B1108" s="7" t="s">
        <v>1097</v>
      </c>
      <c r="C1108" s="8">
        <v>13000</v>
      </c>
      <c r="D1108" t="s">
        <v>7</v>
      </c>
      <c r="E1108" t="s">
        <v>8</v>
      </c>
      <c r="F1108" t="s">
        <v>9</v>
      </c>
    </row>
    <row r="1109" spans="1:6">
      <c r="A1109" s="7">
        <v>1108</v>
      </c>
      <c r="B1109" s="7" t="s">
        <v>1098</v>
      </c>
      <c r="C1109" s="8">
        <v>10000</v>
      </c>
      <c r="D1109" t="s">
        <v>7</v>
      </c>
      <c r="E1109" t="s">
        <v>8</v>
      </c>
      <c r="F1109" t="s">
        <v>9</v>
      </c>
    </row>
    <row r="1110" spans="1:6">
      <c r="A1110" s="7">
        <v>1109</v>
      </c>
      <c r="B1110" s="7" t="s">
        <v>1099</v>
      </c>
      <c r="C1110" s="8">
        <v>9000</v>
      </c>
      <c r="D1110" t="s">
        <v>7</v>
      </c>
      <c r="E1110" t="s">
        <v>8</v>
      </c>
      <c r="F1110" t="s">
        <v>9</v>
      </c>
    </row>
    <row r="1111" spans="1:6">
      <c r="A1111" s="7">
        <v>1110</v>
      </c>
      <c r="B1111" s="7" t="s">
        <v>1100</v>
      </c>
      <c r="C1111" s="8">
        <v>11000</v>
      </c>
      <c r="D1111" t="s">
        <v>7</v>
      </c>
      <c r="E1111" t="s">
        <v>8</v>
      </c>
      <c r="F1111" t="s">
        <v>9</v>
      </c>
    </row>
    <row r="1112" spans="1:6">
      <c r="A1112" s="7">
        <v>1111</v>
      </c>
      <c r="B1112" s="7" t="s">
        <v>1101</v>
      </c>
      <c r="C1112" s="8">
        <v>13000</v>
      </c>
      <c r="D1112" t="s">
        <v>7</v>
      </c>
      <c r="E1112" t="s">
        <v>8</v>
      </c>
      <c r="F1112" t="s">
        <v>9</v>
      </c>
    </row>
    <row r="1113" spans="1:6">
      <c r="A1113" s="7">
        <v>1112</v>
      </c>
      <c r="B1113" s="7" t="s">
        <v>1102</v>
      </c>
      <c r="C1113" s="8">
        <v>13000</v>
      </c>
      <c r="D1113" t="s">
        <v>7</v>
      </c>
      <c r="E1113" t="s">
        <v>8</v>
      </c>
      <c r="F1113" t="s">
        <v>9</v>
      </c>
    </row>
    <row r="1114" spans="1:6">
      <c r="A1114" s="7">
        <v>1113</v>
      </c>
      <c r="B1114" s="7" t="s">
        <v>1103</v>
      </c>
      <c r="C1114" s="8">
        <v>12000</v>
      </c>
      <c r="D1114" t="s">
        <v>7</v>
      </c>
      <c r="E1114" t="s">
        <v>8</v>
      </c>
      <c r="F1114" t="s">
        <v>9</v>
      </c>
    </row>
    <row r="1115" spans="1:6">
      <c r="A1115" s="7">
        <v>1114</v>
      </c>
      <c r="B1115" s="7" t="s">
        <v>1104</v>
      </c>
      <c r="C1115" s="8">
        <v>11000</v>
      </c>
      <c r="D1115" t="s">
        <v>7</v>
      </c>
      <c r="E1115" t="s">
        <v>8</v>
      </c>
      <c r="F1115" t="s">
        <v>9</v>
      </c>
    </row>
    <row r="1116" spans="1:6">
      <c r="A1116" s="7">
        <v>1115</v>
      </c>
      <c r="B1116" s="7" t="s">
        <v>1105</v>
      </c>
      <c r="C1116" s="8">
        <v>9000</v>
      </c>
      <c r="D1116" t="s">
        <v>7</v>
      </c>
      <c r="E1116" t="s">
        <v>8</v>
      </c>
      <c r="F1116" t="s">
        <v>9</v>
      </c>
    </row>
    <row r="1117" spans="1:6">
      <c r="A1117" s="7">
        <v>1116</v>
      </c>
      <c r="B1117" s="7" t="s">
        <v>1106</v>
      </c>
      <c r="C1117" s="8">
        <v>9000</v>
      </c>
      <c r="D1117" t="s">
        <v>7</v>
      </c>
      <c r="E1117" t="s">
        <v>8</v>
      </c>
      <c r="F1117" t="s">
        <v>9</v>
      </c>
    </row>
    <row r="1118" spans="1:6">
      <c r="A1118" s="7">
        <v>1117</v>
      </c>
      <c r="B1118" s="7" t="s">
        <v>1107</v>
      </c>
      <c r="C1118" s="8">
        <v>12000</v>
      </c>
      <c r="D1118" t="s">
        <v>7</v>
      </c>
      <c r="E1118" t="s">
        <v>8</v>
      </c>
      <c r="F1118" t="s">
        <v>9</v>
      </c>
    </row>
    <row r="1119" spans="1:6">
      <c r="A1119" s="7">
        <v>1118</v>
      </c>
      <c r="B1119" s="7" t="s">
        <v>1108</v>
      </c>
      <c r="C1119" s="8">
        <v>12000</v>
      </c>
      <c r="D1119" t="s">
        <v>7</v>
      </c>
      <c r="E1119" t="s">
        <v>8</v>
      </c>
      <c r="F1119" t="s">
        <v>9</v>
      </c>
    </row>
    <row r="1120" spans="1:6">
      <c r="A1120" s="7">
        <v>1119</v>
      </c>
      <c r="B1120" s="7" t="s">
        <v>1109</v>
      </c>
      <c r="C1120" s="8">
        <v>12000</v>
      </c>
      <c r="D1120" t="s">
        <v>7</v>
      </c>
      <c r="E1120" t="s">
        <v>8</v>
      </c>
      <c r="F1120" t="s">
        <v>9</v>
      </c>
    </row>
    <row r="1121" spans="1:6">
      <c r="A1121" s="7">
        <v>1120</v>
      </c>
      <c r="B1121" s="7" t="s">
        <v>1110</v>
      </c>
      <c r="C1121" s="8">
        <v>12000</v>
      </c>
      <c r="D1121" t="s">
        <v>7</v>
      </c>
      <c r="E1121" t="s">
        <v>8</v>
      </c>
      <c r="F1121" t="s">
        <v>9</v>
      </c>
    </row>
    <row r="1122" spans="1:6">
      <c r="A1122" s="7">
        <v>1121</v>
      </c>
      <c r="B1122" s="7" t="s">
        <v>1111</v>
      </c>
      <c r="C1122" s="8">
        <v>12000</v>
      </c>
      <c r="D1122" t="s">
        <v>7</v>
      </c>
      <c r="E1122" t="s">
        <v>8</v>
      </c>
      <c r="F1122" t="s">
        <v>9</v>
      </c>
    </row>
    <row r="1123" spans="1:6">
      <c r="A1123" s="7">
        <v>1122</v>
      </c>
      <c r="B1123" s="7" t="s">
        <v>1112</v>
      </c>
      <c r="C1123" s="8">
        <v>11000</v>
      </c>
      <c r="D1123" t="s">
        <v>7</v>
      </c>
      <c r="E1123" t="s">
        <v>8</v>
      </c>
      <c r="F1123" t="s">
        <v>9</v>
      </c>
    </row>
    <row r="1124" spans="1:6">
      <c r="A1124" s="7">
        <v>1123</v>
      </c>
      <c r="B1124" s="7" t="s">
        <v>1113</v>
      </c>
      <c r="C1124" s="8">
        <v>13000</v>
      </c>
      <c r="D1124" t="s">
        <v>7</v>
      </c>
      <c r="E1124" t="s">
        <v>8</v>
      </c>
      <c r="F1124" t="s">
        <v>9</v>
      </c>
    </row>
    <row r="1125" spans="1:6">
      <c r="A1125" s="7">
        <v>1124</v>
      </c>
      <c r="B1125" s="7" t="s">
        <v>1114</v>
      </c>
      <c r="C1125" s="8">
        <v>11000</v>
      </c>
      <c r="D1125" t="s">
        <v>7</v>
      </c>
      <c r="E1125" t="s">
        <v>8</v>
      </c>
      <c r="F1125" t="s">
        <v>9</v>
      </c>
    </row>
    <row r="1126" spans="1:6">
      <c r="A1126" s="7">
        <v>1125</v>
      </c>
      <c r="B1126" s="7" t="s">
        <v>1115</v>
      </c>
      <c r="C1126" s="8">
        <v>9000</v>
      </c>
      <c r="D1126" t="s">
        <v>7</v>
      </c>
      <c r="E1126" t="s">
        <v>8</v>
      </c>
      <c r="F1126" t="s">
        <v>9</v>
      </c>
    </row>
    <row r="1127" spans="1:6">
      <c r="A1127" s="7">
        <v>1126</v>
      </c>
      <c r="B1127" s="7" t="s">
        <v>1116</v>
      </c>
      <c r="C1127" s="8">
        <v>9000</v>
      </c>
      <c r="D1127" t="s">
        <v>7</v>
      </c>
      <c r="E1127" t="s">
        <v>8</v>
      </c>
      <c r="F1127" t="s">
        <v>9</v>
      </c>
    </row>
    <row r="1128" spans="1:6">
      <c r="A1128" s="7">
        <v>1127</v>
      </c>
      <c r="B1128" s="7" t="s">
        <v>1117</v>
      </c>
      <c r="C1128" s="8">
        <v>12000</v>
      </c>
      <c r="D1128" t="s">
        <v>7</v>
      </c>
      <c r="E1128" t="s">
        <v>8</v>
      </c>
      <c r="F1128" t="s">
        <v>9</v>
      </c>
    </row>
    <row r="1129" spans="1:6">
      <c r="A1129" s="7">
        <v>1128</v>
      </c>
      <c r="B1129" s="7" t="s">
        <v>1118</v>
      </c>
      <c r="C1129" s="8">
        <v>15000</v>
      </c>
      <c r="D1129" t="s">
        <v>7</v>
      </c>
      <c r="E1129" t="s">
        <v>8</v>
      </c>
      <c r="F1129" t="s">
        <v>9</v>
      </c>
    </row>
    <row r="1130" spans="1:6">
      <c r="A1130" s="7">
        <v>1129</v>
      </c>
      <c r="B1130" s="7" t="s">
        <v>1119</v>
      </c>
      <c r="C1130" s="8">
        <v>9000</v>
      </c>
      <c r="D1130" t="s">
        <v>7</v>
      </c>
      <c r="E1130" t="s">
        <v>8</v>
      </c>
      <c r="F1130" t="s">
        <v>9</v>
      </c>
    </row>
    <row r="1131" spans="1:6">
      <c r="A1131" s="7">
        <v>1130</v>
      </c>
      <c r="B1131" s="7" t="s">
        <v>1120</v>
      </c>
      <c r="C1131" s="8">
        <v>10000</v>
      </c>
      <c r="D1131" t="s">
        <v>7</v>
      </c>
      <c r="E1131" t="s">
        <v>8</v>
      </c>
      <c r="F1131" t="s">
        <v>9</v>
      </c>
    </row>
    <row r="1132" spans="1:6">
      <c r="A1132" s="7">
        <v>1131</v>
      </c>
      <c r="B1132" s="7" t="s">
        <v>1121</v>
      </c>
      <c r="C1132" s="8">
        <v>11000</v>
      </c>
      <c r="D1132" t="s">
        <v>7</v>
      </c>
      <c r="E1132" t="s">
        <v>8</v>
      </c>
      <c r="F1132" t="s">
        <v>9</v>
      </c>
    </row>
    <row r="1133" spans="1:6">
      <c r="A1133" s="7">
        <v>1132</v>
      </c>
      <c r="B1133" s="7" t="s">
        <v>1122</v>
      </c>
      <c r="C1133" s="8">
        <v>10000</v>
      </c>
      <c r="D1133" t="s">
        <v>7</v>
      </c>
      <c r="E1133" t="s">
        <v>8</v>
      </c>
      <c r="F1133" t="s">
        <v>9</v>
      </c>
    </row>
    <row r="1134" spans="1:6">
      <c r="A1134" s="7">
        <v>1133</v>
      </c>
      <c r="B1134" s="7" t="s">
        <v>1123</v>
      </c>
      <c r="C1134" s="8">
        <v>11000</v>
      </c>
      <c r="D1134" t="s">
        <v>7</v>
      </c>
      <c r="E1134" t="s">
        <v>8</v>
      </c>
      <c r="F1134" t="s">
        <v>9</v>
      </c>
    </row>
    <row r="1135" spans="1:6">
      <c r="A1135" s="7">
        <v>1134</v>
      </c>
      <c r="B1135" s="7" t="s">
        <v>1124</v>
      </c>
      <c r="C1135" s="8">
        <v>9000</v>
      </c>
      <c r="D1135" t="s">
        <v>7</v>
      </c>
      <c r="E1135" t="s">
        <v>8</v>
      </c>
      <c r="F1135" t="s">
        <v>9</v>
      </c>
    </row>
    <row r="1136" s="4" customFormat="true" spans="1:6">
      <c r="A1136" s="7">
        <v>1135</v>
      </c>
      <c r="B1136" s="9" t="s">
        <v>1125</v>
      </c>
      <c r="C1136" s="10">
        <v>9000</v>
      </c>
      <c r="D1136" s="11" t="s">
        <v>7</v>
      </c>
      <c r="E1136" s="11" t="s">
        <v>8</v>
      </c>
      <c r="F1136" s="11" t="s">
        <v>9</v>
      </c>
    </row>
    <row r="1137" s="4" customFormat="true" spans="1:6">
      <c r="A1137" s="7">
        <v>1136</v>
      </c>
      <c r="B1137" s="9" t="s">
        <v>1126</v>
      </c>
      <c r="C1137" s="10">
        <v>11000</v>
      </c>
      <c r="D1137" s="11" t="s">
        <v>7</v>
      </c>
      <c r="E1137" s="11" t="s">
        <v>8</v>
      </c>
      <c r="F1137" s="11" t="s">
        <v>9</v>
      </c>
    </row>
    <row r="1138" s="4" customFormat="true" spans="1:6">
      <c r="A1138" s="7">
        <v>1137</v>
      </c>
      <c r="B1138" s="9" t="s">
        <v>1127</v>
      </c>
      <c r="C1138" s="10">
        <v>11000</v>
      </c>
      <c r="D1138" s="11" t="s">
        <v>7</v>
      </c>
      <c r="E1138" s="11" t="s">
        <v>8</v>
      </c>
      <c r="F1138" s="11" t="s">
        <v>9</v>
      </c>
    </row>
    <row r="1139" s="4" customFormat="true" spans="1:6">
      <c r="A1139" s="7">
        <v>1138</v>
      </c>
      <c r="B1139" s="9" t="s">
        <v>1128</v>
      </c>
      <c r="C1139" s="10">
        <v>9000</v>
      </c>
      <c r="D1139" s="11" t="s">
        <v>7</v>
      </c>
      <c r="E1139" s="11" t="s">
        <v>8</v>
      </c>
      <c r="F1139" s="11" t="s">
        <v>9</v>
      </c>
    </row>
    <row r="1140" s="4" customFormat="true" spans="1:6">
      <c r="A1140" s="7">
        <v>1139</v>
      </c>
      <c r="B1140" s="9" t="s">
        <v>1129</v>
      </c>
      <c r="C1140" s="10">
        <v>10000</v>
      </c>
      <c r="D1140" s="11" t="s">
        <v>7</v>
      </c>
      <c r="E1140" s="11" t="s">
        <v>8</v>
      </c>
      <c r="F1140" s="11" t="s">
        <v>9</v>
      </c>
    </row>
    <row r="1141" s="4" customFormat="true" spans="1:6">
      <c r="A1141" s="7">
        <v>1140</v>
      </c>
      <c r="B1141" s="9" t="s">
        <v>1130</v>
      </c>
      <c r="C1141" s="10">
        <v>15000</v>
      </c>
      <c r="D1141" s="11" t="s">
        <v>7</v>
      </c>
      <c r="E1141" s="11" t="s">
        <v>8</v>
      </c>
      <c r="F1141" s="11" t="s">
        <v>9</v>
      </c>
    </row>
    <row r="1142" s="4" customFormat="true" spans="1:6">
      <c r="A1142" s="7">
        <v>1141</v>
      </c>
      <c r="B1142" s="9" t="s">
        <v>1131</v>
      </c>
      <c r="C1142" s="10">
        <v>15000</v>
      </c>
      <c r="D1142" s="11" t="s">
        <v>7</v>
      </c>
      <c r="E1142" s="11" t="s">
        <v>8</v>
      </c>
      <c r="F1142" s="11" t="s">
        <v>9</v>
      </c>
    </row>
    <row r="1143" s="4" customFormat="true" spans="1:6">
      <c r="A1143" s="7">
        <v>1142</v>
      </c>
      <c r="B1143" s="9" t="s">
        <v>1132</v>
      </c>
      <c r="C1143" s="10">
        <v>10000</v>
      </c>
      <c r="D1143" s="11" t="s">
        <v>7</v>
      </c>
      <c r="E1143" s="11" t="s">
        <v>8</v>
      </c>
      <c r="F1143" s="11" t="s">
        <v>9</v>
      </c>
    </row>
    <row r="1144" s="4" customFormat="true" spans="1:6">
      <c r="A1144" s="7">
        <v>1143</v>
      </c>
      <c r="B1144" s="9" t="s">
        <v>1133</v>
      </c>
      <c r="C1144" s="10">
        <v>11000</v>
      </c>
      <c r="D1144" s="11" t="s">
        <v>7</v>
      </c>
      <c r="E1144" s="11" t="s">
        <v>8</v>
      </c>
      <c r="F1144" s="11" t="s">
        <v>9</v>
      </c>
    </row>
    <row r="1145" s="4" customFormat="true" spans="1:6">
      <c r="A1145" s="7">
        <v>1144</v>
      </c>
      <c r="B1145" s="9" t="s">
        <v>1134</v>
      </c>
      <c r="C1145" s="10">
        <v>11000</v>
      </c>
      <c r="D1145" s="11" t="s">
        <v>7</v>
      </c>
      <c r="E1145" s="11" t="s">
        <v>8</v>
      </c>
      <c r="F1145" s="11" t="s">
        <v>9</v>
      </c>
    </row>
    <row r="1146" s="4" customFormat="true" spans="1:6">
      <c r="A1146" s="7">
        <v>1145</v>
      </c>
      <c r="B1146" s="9" t="s">
        <v>1135</v>
      </c>
      <c r="C1146" s="10">
        <v>12000</v>
      </c>
      <c r="D1146" s="11" t="s">
        <v>7</v>
      </c>
      <c r="E1146" s="11" t="s">
        <v>8</v>
      </c>
      <c r="F1146" s="11" t="s">
        <v>9</v>
      </c>
    </row>
    <row r="1147" s="4" customFormat="true" spans="1:6">
      <c r="A1147" s="7">
        <v>1146</v>
      </c>
      <c r="B1147" s="9" t="s">
        <v>1136</v>
      </c>
      <c r="C1147" s="10">
        <v>9000</v>
      </c>
      <c r="D1147" s="11" t="s">
        <v>7</v>
      </c>
      <c r="E1147" s="11" t="s">
        <v>8</v>
      </c>
      <c r="F1147" s="11" t="s">
        <v>9</v>
      </c>
    </row>
    <row r="1148" s="4" customFormat="true" spans="1:6">
      <c r="A1148" s="7">
        <v>1147</v>
      </c>
      <c r="B1148" s="9" t="s">
        <v>1137</v>
      </c>
      <c r="C1148" s="10">
        <v>9000</v>
      </c>
      <c r="D1148" s="11" t="s">
        <v>7</v>
      </c>
      <c r="E1148" s="11" t="s">
        <v>8</v>
      </c>
      <c r="F1148" s="11" t="s">
        <v>9</v>
      </c>
    </row>
    <row r="1149" s="4" customFormat="true" spans="1:6">
      <c r="A1149" s="7">
        <v>1148</v>
      </c>
      <c r="B1149" s="9" t="s">
        <v>1138</v>
      </c>
      <c r="C1149" s="10">
        <v>11000</v>
      </c>
      <c r="D1149" s="11" t="s">
        <v>7</v>
      </c>
      <c r="E1149" s="11" t="s">
        <v>8</v>
      </c>
      <c r="F1149" s="11" t="s">
        <v>9</v>
      </c>
    </row>
    <row r="1150" s="4" customFormat="true" spans="1:6">
      <c r="A1150" s="7">
        <v>1149</v>
      </c>
      <c r="B1150" s="9" t="s">
        <v>1139</v>
      </c>
      <c r="C1150" s="10">
        <v>11000</v>
      </c>
      <c r="D1150" s="11" t="s">
        <v>7</v>
      </c>
      <c r="E1150" s="11" t="s">
        <v>8</v>
      </c>
      <c r="F1150" s="11" t="s">
        <v>9</v>
      </c>
    </row>
    <row r="1151" s="4" customFormat="true" spans="1:6">
      <c r="A1151" s="7">
        <v>1150</v>
      </c>
      <c r="B1151" s="9" t="s">
        <v>1140</v>
      </c>
      <c r="C1151" s="10">
        <v>11000</v>
      </c>
      <c r="D1151" s="11" t="s">
        <v>7</v>
      </c>
      <c r="E1151" s="11" t="s">
        <v>8</v>
      </c>
      <c r="F1151" s="11" t="s">
        <v>9</v>
      </c>
    </row>
    <row r="1152" s="4" customFormat="true" spans="1:6">
      <c r="A1152" s="7">
        <v>1151</v>
      </c>
      <c r="B1152" s="9" t="s">
        <v>1141</v>
      </c>
      <c r="C1152" s="10">
        <v>12000</v>
      </c>
      <c r="D1152" s="11" t="s">
        <v>7</v>
      </c>
      <c r="E1152" s="11" t="s">
        <v>8</v>
      </c>
      <c r="F1152" s="11" t="s">
        <v>9</v>
      </c>
    </row>
    <row r="1153" s="4" customFormat="true" spans="1:6">
      <c r="A1153" s="7">
        <v>1152</v>
      </c>
      <c r="B1153" s="9" t="s">
        <v>1142</v>
      </c>
      <c r="C1153" s="10">
        <v>13000</v>
      </c>
      <c r="D1153" s="11" t="s">
        <v>7</v>
      </c>
      <c r="E1153" s="11" t="s">
        <v>8</v>
      </c>
      <c r="F1153" s="11" t="s">
        <v>9</v>
      </c>
    </row>
    <row r="1154" s="4" customFormat="true" spans="1:6">
      <c r="A1154" s="7">
        <v>1153</v>
      </c>
      <c r="B1154" s="9" t="s">
        <v>1143</v>
      </c>
      <c r="C1154" s="10">
        <v>13000</v>
      </c>
      <c r="D1154" s="11" t="s">
        <v>7</v>
      </c>
      <c r="E1154" s="11" t="s">
        <v>8</v>
      </c>
      <c r="F1154" s="11" t="s">
        <v>9</v>
      </c>
    </row>
    <row r="1155" s="4" customFormat="true" spans="1:6">
      <c r="A1155" s="7">
        <v>1154</v>
      </c>
      <c r="B1155" s="9" t="s">
        <v>1144</v>
      </c>
      <c r="C1155" s="10">
        <v>12000</v>
      </c>
      <c r="D1155" s="11" t="s">
        <v>7</v>
      </c>
      <c r="E1155" s="11" t="s">
        <v>8</v>
      </c>
      <c r="F1155" s="11" t="s">
        <v>9</v>
      </c>
    </row>
    <row r="1156" s="4" customFormat="true" spans="1:6">
      <c r="A1156" s="7">
        <v>1155</v>
      </c>
      <c r="B1156" s="9" t="s">
        <v>1145</v>
      </c>
      <c r="C1156" s="10">
        <v>12000</v>
      </c>
      <c r="D1156" s="11" t="s">
        <v>7</v>
      </c>
      <c r="E1156" s="11" t="s">
        <v>8</v>
      </c>
      <c r="F1156" s="11" t="s">
        <v>9</v>
      </c>
    </row>
    <row r="1157" s="4" customFormat="true" spans="1:6">
      <c r="A1157" s="7">
        <v>1156</v>
      </c>
      <c r="B1157" s="9" t="s">
        <v>1146</v>
      </c>
      <c r="C1157" s="10">
        <v>11000</v>
      </c>
      <c r="D1157" s="11" t="s">
        <v>7</v>
      </c>
      <c r="E1157" s="11" t="s">
        <v>8</v>
      </c>
      <c r="F1157" s="11" t="s">
        <v>9</v>
      </c>
    </row>
    <row r="1158" s="4" customFormat="true" spans="1:6">
      <c r="A1158" s="7">
        <v>1157</v>
      </c>
      <c r="B1158" s="9" t="s">
        <v>1147</v>
      </c>
      <c r="C1158" s="10">
        <v>13000</v>
      </c>
      <c r="D1158" s="11" t="s">
        <v>7</v>
      </c>
      <c r="E1158" s="11" t="s">
        <v>8</v>
      </c>
      <c r="F1158" s="11" t="s">
        <v>9</v>
      </c>
    </row>
    <row r="1159" s="4" customFormat="true" spans="1:6">
      <c r="A1159" s="7">
        <v>1158</v>
      </c>
      <c r="B1159" s="9" t="s">
        <v>1148</v>
      </c>
      <c r="C1159" s="10">
        <v>12000</v>
      </c>
      <c r="D1159" s="11" t="s">
        <v>7</v>
      </c>
      <c r="E1159" s="11" t="s">
        <v>8</v>
      </c>
      <c r="F1159" s="11" t="s">
        <v>9</v>
      </c>
    </row>
    <row r="1160" s="4" customFormat="true" spans="1:6">
      <c r="A1160" s="7">
        <v>1159</v>
      </c>
      <c r="B1160" s="9" t="s">
        <v>1149</v>
      </c>
      <c r="C1160" s="10">
        <v>12000</v>
      </c>
      <c r="D1160" s="11" t="s">
        <v>7</v>
      </c>
      <c r="E1160" s="11" t="s">
        <v>8</v>
      </c>
      <c r="F1160" s="11" t="s">
        <v>9</v>
      </c>
    </row>
    <row r="1161" s="4" customFormat="true" spans="1:6">
      <c r="A1161" s="7">
        <v>1160</v>
      </c>
      <c r="B1161" s="9" t="s">
        <v>1150</v>
      </c>
      <c r="C1161" s="10">
        <v>15000</v>
      </c>
      <c r="D1161" s="11" t="s">
        <v>7</v>
      </c>
      <c r="E1161" s="11" t="s">
        <v>8</v>
      </c>
      <c r="F1161" s="11" t="s">
        <v>9</v>
      </c>
    </row>
    <row r="1162" s="4" customFormat="true" spans="1:6">
      <c r="A1162" s="7">
        <v>1161</v>
      </c>
      <c r="B1162" s="9" t="s">
        <v>1151</v>
      </c>
      <c r="C1162" s="10">
        <v>11000</v>
      </c>
      <c r="D1162" s="11" t="s">
        <v>7</v>
      </c>
      <c r="E1162" s="11" t="s">
        <v>8</v>
      </c>
      <c r="F1162" s="11" t="s">
        <v>9</v>
      </c>
    </row>
    <row r="1163" s="4" customFormat="true" spans="1:6">
      <c r="A1163" s="7">
        <v>1162</v>
      </c>
      <c r="B1163" s="9" t="s">
        <v>1152</v>
      </c>
      <c r="C1163" s="10">
        <v>11000</v>
      </c>
      <c r="D1163" s="11" t="s">
        <v>7</v>
      </c>
      <c r="E1163" s="11" t="s">
        <v>8</v>
      </c>
      <c r="F1163" s="11" t="s">
        <v>9</v>
      </c>
    </row>
    <row r="1164" s="4" customFormat="true" spans="1:6">
      <c r="A1164" s="7">
        <v>1163</v>
      </c>
      <c r="B1164" s="9" t="s">
        <v>1153</v>
      </c>
      <c r="C1164" s="10">
        <v>11000</v>
      </c>
      <c r="D1164" s="11" t="s">
        <v>7</v>
      </c>
      <c r="E1164" s="11" t="s">
        <v>8</v>
      </c>
      <c r="F1164" s="11" t="s">
        <v>9</v>
      </c>
    </row>
    <row r="1165" s="4" customFormat="true" spans="1:6">
      <c r="A1165" s="7">
        <v>1164</v>
      </c>
      <c r="B1165" s="9" t="s">
        <v>1154</v>
      </c>
      <c r="C1165" s="10">
        <v>12000</v>
      </c>
      <c r="D1165" s="11" t="s">
        <v>7</v>
      </c>
      <c r="E1165" s="11" t="s">
        <v>8</v>
      </c>
      <c r="F1165" s="11" t="s">
        <v>9</v>
      </c>
    </row>
    <row r="1166" s="4" customFormat="true" spans="1:6">
      <c r="A1166" s="7">
        <v>1165</v>
      </c>
      <c r="B1166" s="9" t="s">
        <v>1056</v>
      </c>
      <c r="C1166" s="10">
        <v>11000</v>
      </c>
      <c r="D1166" s="11" t="s">
        <v>7</v>
      </c>
      <c r="E1166" s="11" t="s">
        <v>8</v>
      </c>
      <c r="F1166" s="11" t="s">
        <v>9</v>
      </c>
    </row>
    <row r="1167" s="4" customFormat="true" spans="1:6">
      <c r="A1167" s="7">
        <v>1166</v>
      </c>
      <c r="B1167" s="9" t="s">
        <v>1155</v>
      </c>
      <c r="C1167" s="10">
        <v>11000</v>
      </c>
      <c r="D1167" s="11" t="s">
        <v>7</v>
      </c>
      <c r="E1167" s="11" t="s">
        <v>8</v>
      </c>
      <c r="F1167" s="11" t="s">
        <v>9</v>
      </c>
    </row>
    <row r="1168" s="4" customFormat="true" spans="1:6">
      <c r="A1168" s="7">
        <v>1167</v>
      </c>
      <c r="B1168" s="9" t="s">
        <v>1156</v>
      </c>
      <c r="C1168" s="10">
        <v>15000</v>
      </c>
      <c r="D1168" s="11" t="s">
        <v>7</v>
      </c>
      <c r="E1168" s="11" t="s">
        <v>8</v>
      </c>
      <c r="F1168" s="11" t="s">
        <v>9</v>
      </c>
    </row>
    <row r="1169" s="4" customFormat="true" spans="1:6">
      <c r="A1169" s="7">
        <v>1168</v>
      </c>
      <c r="B1169" s="9" t="s">
        <v>1157</v>
      </c>
      <c r="C1169" s="10">
        <v>11000</v>
      </c>
      <c r="D1169" s="11" t="s">
        <v>7</v>
      </c>
      <c r="E1169" s="11" t="s">
        <v>8</v>
      </c>
      <c r="F1169" s="11" t="s">
        <v>9</v>
      </c>
    </row>
    <row r="1170" s="4" customFormat="true" spans="1:6">
      <c r="A1170" s="7">
        <v>1169</v>
      </c>
      <c r="B1170" s="9" t="s">
        <v>1158</v>
      </c>
      <c r="C1170" s="10">
        <v>12000</v>
      </c>
      <c r="D1170" s="11" t="s">
        <v>7</v>
      </c>
      <c r="E1170" s="11" t="s">
        <v>8</v>
      </c>
      <c r="F1170" s="11" t="s">
        <v>9</v>
      </c>
    </row>
    <row r="1171" s="4" customFormat="true" spans="1:6">
      <c r="A1171" s="7">
        <v>1170</v>
      </c>
      <c r="B1171" s="9" t="s">
        <v>1159</v>
      </c>
      <c r="C1171" s="10">
        <v>15000</v>
      </c>
      <c r="D1171" s="11" t="s">
        <v>7</v>
      </c>
      <c r="E1171" s="11" t="s">
        <v>8</v>
      </c>
      <c r="F1171" s="11" t="s">
        <v>9</v>
      </c>
    </row>
    <row r="1172" s="4" customFormat="true" spans="1:6">
      <c r="A1172" s="7">
        <v>1171</v>
      </c>
      <c r="B1172" s="9" t="s">
        <v>1160</v>
      </c>
      <c r="C1172" s="10">
        <v>9000</v>
      </c>
      <c r="D1172" s="11" t="s">
        <v>7</v>
      </c>
      <c r="E1172" s="11" t="s">
        <v>8</v>
      </c>
      <c r="F1172" s="11" t="s">
        <v>9</v>
      </c>
    </row>
    <row r="1173" s="4" customFormat="true" spans="1:6">
      <c r="A1173" s="7">
        <v>1172</v>
      </c>
      <c r="B1173" s="9" t="s">
        <v>1161</v>
      </c>
      <c r="C1173" s="10">
        <v>11000</v>
      </c>
      <c r="D1173" s="11" t="s">
        <v>7</v>
      </c>
      <c r="E1173" s="11" t="s">
        <v>8</v>
      </c>
      <c r="F1173" s="11" t="s">
        <v>9</v>
      </c>
    </row>
    <row r="1174" s="4" customFormat="true" spans="1:6">
      <c r="A1174" s="7">
        <v>1173</v>
      </c>
      <c r="B1174" s="9" t="s">
        <v>1162</v>
      </c>
      <c r="C1174" s="10">
        <v>15000</v>
      </c>
      <c r="D1174" s="11" t="s">
        <v>7</v>
      </c>
      <c r="E1174" s="11" t="s">
        <v>8</v>
      </c>
      <c r="F1174" s="11" t="s">
        <v>9</v>
      </c>
    </row>
    <row r="1175" s="4" customFormat="true" spans="1:6">
      <c r="A1175" s="7">
        <v>1174</v>
      </c>
      <c r="B1175" s="9" t="s">
        <v>1163</v>
      </c>
      <c r="C1175" s="10">
        <v>10000</v>
      </c>
      <c r="D1175" s="11" t="s">
        <v>7</v>
      </c>
      <c r="E1175" s="11" t="s">
        <v>8</v>
      </c>
      <c r="F1175" s="11" t="s">
        <v>9</v>
      </c>
    </row>
    <row r="1176" s="4" customFormat="true" spans="1:6">
      <c r="A1176" s="7">
        <v>1175</v>
      </c>
      <c r="B1176" s="9" t="s">
        <v>1164</v>
      </c>
      <c r="C1176" s="10">
        <v>12000</v>
      </c>
      <c r="D1176" s="11" t="s">
        <v>7</v>
      </c>
      <c r="E1176" s="11" t="s">
        <v>8</v>
      </c>
      <c r="F1176" s="11" t="s">
        <v>9</v>
      </c>
    </row>
    <row r="1177" s="4" customFormat="true" spans="1:6">
      <c r="A1177" s="7">
        <v>1176</v>
      </c>
      <c r="B1177" s="9" t="s">
        <v>1165</v>
      </c>
      <c r="C1177" s="10">
        <v>13000</v>
      </c>
      <c r="D1177" s="11" t="s">
        <v>7</v>
      </c>
      <c r="E1177" s="11" t="s">
        <v>8</v>
      </c>
      <c r="F1177" s="11" t="s">
        <v>9</v>
      </c>
    </row>
    <row r="1178" s="4" customFormat="true" spans="1:6">
      <c r="A1178" s="7">
        <v>1177</v>
      </c>
      <c r="B1178" s="9" t="s">
        <v>1166</v>
      </c>
      <c r="C1178" s="10">
        <v>13000</v>
      </c>
      <c r="D1178" s="11" t="s">
        <v>7</v>
      </c>
      <c r="E1178" s="11" t="s">
        <v>8</v>
      </c>
      <c r="F1178" s="11" t="s">
        <v>9</v>
      </c>
    </row>
    <row r="1179" s="4" customFormat="true" spans="1:6">
      <c r="A1179" s="7">
        <v>1178</v>
      </c>
      <c r="B1179" s="9" t="s">
        <v>1167</v>
      </c>
      <c r="C1179" s="10">
        <v>13000</v>
      </c>
      <c r="D1179" s="11" t="s">
        <v>7</v>
      </c>
      <c r="E1179" s="11" t="s">
        <v>8</v>
      </c>
      <c r="F1179" s="11" t="s">
        <v>9</v>
      </c>
    </row>
    <row r="1180" s="4" customFormat="true" spans="1:6">
      <c r="A1180" s="7">
        <v>1179</v>
      </c>
      <c r="B1180" s="9" t="s">
        <v>458</v>
      </c>
      <c r="C1180" s="10">
        <v>15000</v>
      </c>
      <c r="D1180" s="11" t="s">
        <v>7</v>
      </c>
      <c r="E1180" s="11" t="s">
        <v>8</v>
      </c>
      <c r="F1180" s="11" t="s">
        <v>9</v>
      </c>
    </row>
    <row r="1181" s="4" customFormat="true" spans="1:6">
      <c r="A1181" s="7">
        <v>1180</v>
      </c>
      <c r="B1181" s="9" t="s">
        <v>1168</v>
      </c>
      <c r="C1181" s="10">
        <v>9000</v>
      </c>
      <c r="D1181" s="11" t="s">
        <v>7</v>
      </c>
      <c r="E1181" s="11" t="s">
        <v>8</v>
      </c>
      <c r="F1181" s="11" t="s">
        <v>9</v>
      </c>
    </row>
    <row r="1182" s="4" customFormat="true" spans="1:6">
      <c r="A1182" s="7">
        <v>1181</v>
      </c>
      <c r="B1182" s="9" t="s">
        <v>1169</v>
      </c>
      <c r="C1182" s="10">
        <v>10000</v>
      </c>
      <c r="D1182" s="11" t="s">
        <v>7</v>
      </c>
      <c r="E1182" s="11" t="s">
        <v>8</v>
      </c>
      <c r="F1182" s="11" t="s">
        <v>9</v>
      </c>
    </row>
    <row r="1183" s="4" customFormat="true" spans="1:6">
      <c r="A1183" s="7">
        <v>1182</v>
      </c>
      <c r="B1183" s="9" t="s">
        <v>1170</v>
      </c>
      <c r="C1183" s="10">
        <v>9000</v>
      </c>
      <c r="D1183" s="11" t="s">
        <v>7</v>
      </c>
      <c r="E1183" s="11" t="s">
        <v>8</v>
      </c>
      <c r="F1183" s="11" t="s">
        <v>9</v>
      </c>
    </row>
    <row r="1184" s="4" customFormat="true" spans="1:6">
      <c r="A1184" s="7">
        <v>1183</v>
      </c>
      <c r="B1184" s="9" t="s">
        <v>1171</v>
      </c>
      <c r="C1184" s="10">
        <v>11000</v>
      </c>
      <c r="D1184" s="11" t="s">
        <v>7</v>
      </c>
      <c r="E1184" s="11" t="s">
        <v>8</v>
      </c>
      <c r="F1184" s="11" t="s">
        <v>9</v>
      </c>
    </row>
    <row r="1185" s="4" customFormat="true" spans="1:6">
      <c r="A1185" s="7">
        <v>1184</v>
      </c>
      <c r="B1185" s="9" t="s">
        <v>1172</v>
      </c>
      <c r="C1185" s="10">
        <v>15000</v>
      </c>
      <c r="D1185" s="11" t="s">
        <v>7</v>
      </c>
      <c r="E1185" s="11" t="s">
        <v>8</v>
      </c>
      <c r="F1185" s="11" t="s">
        <v>9</v>
      </c>
    </row>
    <row r="1186" s="4" customFormat="true" spans="1:6">
      <c r="A1186" s="7">
        <v>1185</v>
      </c>
      <c r="B1186" s="9" t="s">
        <v>1173</v>
      </c>
      <c r="C1186" s="10">
        <v>12000</v>
      </c>
      <c r="D1186" s="11" t="s">
        <v>7</v>
      </c>
      <c r="E1186" s="11" t="s">
        <v>8</v>
      </c>
      <c r="F1186" s="11" t="s">
        <v>9</v>
      </c>
    </row>
    <row r="1187" s="4" customFormat="true" spans="1:6">
      <c r="A1187" s="7">
        <v>1186</v>
      </c>
      <c r="B1187" s="9" t="s">
        <v>105</v>
      </c>
      <c r="C1187" s="10">
        <v>11000</v>
      </c>
      <c r="D1187" s="11" t="s">
        <v>7</v>
      </c>
      <c r="E1187" s="11" t="s">
        <v>8</v>
      </c>
      <c r="F1187" s="11" t="s">
        <v>9</v>
      </c>
    </row>
    <row r="1188" s="4" customFormat="true" spans="1:6">
      <c r="A1188" s="7">
        <v>1187</v>
      </c>
      <c r="B1188" s="9" t="s">
        <v>1174</v>
      </c>
      <c r="C1188" s="10">
        <v>9000</v>
      </c>
      <c r="D1188" s="11" t="s">
        <v>7</v>
      </c>
      <c r="E1188" s="11" t="s">
        <v>8</v>
      </c>
      <c r="F1188" s="11" t="s">
        <v>9</v>
      </c>
    </row>
    <row r="1189" s="4" customFormat="true" spans="1:6">
      <c r="A1189" s="7">
        <v>1188</v>
      </c>
      <c r="B1189" s="9" t="s">
        <v>1175</v>
      </c>
      <c r="C1189" s="10">
        <v>13000</v>
      </c>
      <c r="D1189" s="11" t="s">
        <v>7</v>
      </c>
      <c r="E1189" s="11" t="s">
        <v>8</v>
      </c>
      <c r="F1189" s="11" t="s">
        <v>9</v>
      </c>
    </row>
    <row r="1190" s="4" customFormat="true" spans="1:6">
      <c r="A1190" s="7">
        <v>1189</v>
      </c>
      <c r="B1190" s="9" t="s">
        <v>1176</v>
      </c>
      <c r="C1190" s="10">
        <v>11000</v>
      </c>
      <c r="D1190" s="11" t="s">
        <v>7</v>
      </c>
      <c r="E1190" s="11" t="s">
        <v>8</v>
      </c>
      <c r="F1190" s="11" t="s">
        <v>9</v>
      </c>
    </row>
    <row r="1191" s="4" customFormat="true" spans="1:6">
      <c r="A1191" s="7">
        <v>1190</v>
      </c>
      <c r="B1191" s="9" t="s">
        <v>1177</v>
      </c>
      <c r="C1191" s="10">
        <v>15000</v>
      </c>
      <c r="D1191" s="11" t="s">
        <v>7</v>
      </c>
      <c r="E1191" s="11" t="s">
        <v>8</v>
      </c>
      <c r="F1191" s="11" t="s">
        <v>9</v>
      </c>
    </row>
    <row r="1192" s="4" customFormat="true" spans="1:6">
      <c r="A1192" s="7">
        <v>1191</v>
      </c>
      <c r="B1192" s="9" t="s">
        <v>1178</v>
      </c>
      <c r="C1192" s="10">
        <v>10000</v>
      </c>
      <c r="D1192" s="11" t="s">
        <v>7</v>
      </c>
      <c r="E1192" s="11" t="s">
        <v>8</v>
      </c>
      <c r="F1192" s="11" t="s">
        <v>9</v>
      </c>
    </row>
    <row r="1193" s="4" customFormat="true" spans="1:6">
      <c r="A1193" s="7">
        <v>1192</v>
      </c>
      <c r="B1193" s="9" t="s">
        <v>1179</v>
      </c>
      <c r="C1193" s="10">
        <v>15000</v>
      </c>
      <c r="D1193" s="11" t="s">
        <v>7</v>
      </c>
      <c r="E1193" s="11" t="s">
        <v>8</v>
      </c>
      <c r="F1193" s="11" t="s">
        <v>9</v>
      </c>
    </row>
    <row r="1194" s="4" customFormat="true" spans="1:6">
      <c r="A1194" s="7">
        <v>1193</v>
      </c>
      <c r="B1194" s="9" t="s">
        <v>1180</v>
      </c>
      <c r="C1194" s="10">
        <v>12000</v>
      </c>
      <c r="D1194" s="11" t="s">
        <v>7</v>
      </c>
      <c r="E1194" s="11" t="s">
        <v>8</v>
      </c>
      <c r="F1194" s="11" t="s">
        <v>9</v>
      </c>
    </row>
    <row r="1195" s="4" customFormat="true" spans="1:6">
      <c r="A1195" s="7">
        <v>1194</v>
      </c>
      <c r="B1195" s="9" t="s">
        <v>1181</v>
      </c>
      <c r="C1195" s="10">
        <v>10000</v>
      </c>
      <c r="D1195" s="11" t="s">
        <v>7</v>
      </c>
      <c r="E1195" s="11" t="s">
        <v>8</v>
      </c>
      <c r="F1195" s="11" t="s">
        <v>9</v>
      </c>
    </row>
    <row r="1196" s="4" customFormat="true" spans="1:6">
      <c r="A1196" s="7">
        <v>1195</v>
      </c>
      <c r="B1196" s="9" t="s">
        <v>1182</v>
      </c>
      <c r="C1196" s="10">
        <v>13000</v>
      </c>
      <c r="D1196" s="11" t="s">
        <v>7</v>
      </c>
      <c r="E1196" s="11" t="s">
        <v>8</v>
      </c>
      <c r="F1196" s="11" t="s">
        <v>9</v>
      </c>
    </row>
    <row r="1197" s="4" customFormat="true" spans="1:6">
      <c r="A1197" s="7">
        <v>1196</v>
      </c>
      <c r="B1197" s="9" t="s">
        <v>1183</v>
      </c>
      <c r="C1197" s="10">
        <v>15000</v>
      </c>
      <c r="D1197" s="11" t="s">
        <v>7</v>
      </c>
      <c r="E1197" s="11" t="s">
        <v>8</v>
      </c>
      <c r="F1197" s="11" t="s">
        <v>9</v>
      </c>
    </row>
    <row r="1198" s="4" customFormat="true" spans="1:6">
      <c r="A1198" s="7">
        <v>1197</v>
      </c>
      <c r="B1198" s="9" t="s">
        <v>1184</v>
      </c>
      <c r="C1198" s="10">
        <v>12000</v>
      </c>
      <c r="D1198" s="11" t="s">
        <v>7</v>
      </c>
      <c r="E1198" s="11" t="s">
        <v>8</v>
      </c>
      <c r="F1198" s="11" t="s">
        <v>9</v>
      </c>
    </row>
    <row r="1199" s="4" customFormat="true" spans="1:6">
      <c r="A1199" s="7">
        <v>1198</v>
      </c>
      <c r="B1199" s="9" t="s">
        <v>1185</v>
      </c>
      <c r="C1199" s="10">
        <v>15000</v>
      </c>
      <c r="D1199" s="11" t="s">
        <v>7</v>
      </c>
      <c r="E1199" s="11" t="s">
        <v>8</v>
      </c>
      <c r="F1199" s="11" t="s">
        <v>9</v>
      </c>
    </row>
    <row r="1200" s="4" customFormat="true" spans="1:6">
      <c r="A1200" s="7">
        <v>1199</v>
      </c>
      <c r="B1200" s="9" t="s">
        <v>1186</v>
      </c>
      <c r="C1200" s="10">
        <v>11000</v>
      </c>
      <c r="D1200" s="11" t="s">
        <v>7</v>
      </c>
      <c r="E1200" s="11" t="s">
        <v>8</v>
      </c>
      <c r="F1200" s="11" t="s">
        <v>9</v>
      </c>
    </row>
    <row r="1201" s="4" customFormat="true" spans="1:6">
      <c r="A1201" s="7">
        <v>1200</v>
      </c>
      <c r="B1201" s="9" t="s">
        <v>1187</v>
      </c>
      <c r="C1201" s="10">
        <v>9000</v>
      </c>
      <c r="D1201" s="11" t="s">
        <v>7</v>
      </c>
      <c r="E1201" s="11" t="s">
        <v>8</v>
      </c>
      <c r="F1201" s="11" t="s">
        <v>9</v>
      </c>
    </row>
    <row r="1202" s="4" customFormat="true" spans="1:6">
      <c r="A1202" s="7">
        <v>1201</v>
      </c>
      <c r="B1202" s="9" t="s">
        <v>1188</v>
      </c>
      <c r="C1202" s="10">
        <v>11000</v>
      </c>
      <c r="D1202" s="11" t="s">
        <v>7</v>
      </c>
      <c r="E1202" s="11" t="s">
        <v>8</v>
      </c>
      <c r="F1202" s="11" t="s">
        <v>9</v>
      </c>
    </row>
    <row r="1203" s="4" customFormat="true" spans="1:6">
      <c r="A1203" s="7">
        <v>1202</v>
      </c>
      <c r="B1203" s="9" t="s">
        <v>1189</v>
      </c>
      <c r="C1203" s="10">
        <v>13000</v>
      </c>
      <c r="D1203" s="11" t="s">
        <v>7</v>
      </c>
      <c r="E1203" s="11" t="s">
        <v>8</v>
      </c>
      <c r="F1203" s="11" t="s">
        <v>9</v>
      </c>
    </row>
    <row r="1204" s="4" customFormat="true" spans="1:6">
      <c r="A1204" s="7">
        <v>1203</v>
      </c>
      <c r="B1204" s="9" t="s">
        <v>1190</v>
      </c>
      <c r="C1204" s="10">
        <v>10000</v>
      </c>
      <c r="D1204" s="11" t="s">
        <v>7</v>
      </c>
      <c r="E1204" s="11" t="s">
        <v>8</v>
      </c>
      <c r="F1204" s="11" t="s">
        <v>9</v>
      </c>
    </row>
    <row r="1205" s="4" customFormat="true" spans="1:6">
      <c r="A1205" s="7">
        <v>1204</v>
      </c>
      <c r="B1205" s="9" t="s">
        <v>1191</v>
      </c>
      <c r="C1205" s="10">
        <v>12000</v>
      </c>
      <c r="D1205" s="11" t="s">
        <v>7</v>
      </c>
      <c r="E1205" s="11" t="s">
        <v>8</v>
      </c>
      <c r="F1205" s="11" t="s">
        <v>9</v>
      </c>
    </row>
    <row r="1206" s="4" customFormat="true" spans="1:6">
      <c r="A1206" s="7">
        <v>1205</v>
      </c>
      <c r="B1206" s="9" t="s">
        <v>1192</v>
      </c>
      <c r="C1206" s="10">
        <v>13000</v>
      </c>
      <c r="D1206" s="11" t="s">
        <v>7</v>
      </c>
      <c r="E1206" s="11" t="s">
        <v>8</v>
      </c>
      <c r="F1206" s="11" t="s">
        <v>9</v>
      </c>
    </row>
    <row r="1207" s="4" customFormat="true" spans="1:6">
      <c r="A1207" s="7">
        <v>1206</v>
      </c>
      <c r="B1207" s="9" t="s">
        <v>1193</v>
      </c>
      <c r="C1207" s="10">
        <v>13000</v>
      </c>
      <c r="D1207" s="11" t="s">
        <v>7</v>
      </c>
      <c r="E1207" s="11" t="s">
        <v>8</v>
      </c>
      <c r="F1207" s="11" t="s">
        <v>9</v>
      </c>
    </row>
    <row r="1208" s="4" customFormat="true" spans="1:6">
      <c r="A1208" s="7">
        <v>1207</v>
      </c>
      <c r="B1208" s="9" t="s">
        <v>1194</v>
      </c>
      <c r="C1208" s="10">
        <v>12000</v>
      </c>
      <c r="D1208" s="11" t="s">
        <v>7</v>
      </c>
      <c r="E1208" s="11" t="s">
        <v>8</v>
      </c>
      <c r="F1208" s="11" t="s">
        <v>9</v>
      </c>
    </row>
    <row r="1209" s="4" customFormat="true" spans="1:6">
      <c r="A1209" s="7">
        <v>1208</v>
      </c>
      <c r="B1209" s="9" t="s">
        <v>1195</v>
      </c>
      <c r="C1209" s="10">
        <v>11000</v>
      </c>
      <c r="D1209" s="11" t="s">
        <v>7</v>
      </c>
      <c r="E1209" s="11" t="s">
        <v>8</v>
      </c>
      <c r="F1209" s="11" t="s">
        <v>9</v>
      </c>
    </row>
    <row r="1210" s="4" customFormat="true" spans="1:6">
      <c r="A1210" s="7">
        <v>1209</v>
      </c>
      <c r="B1210" s="9" t="s">
        <v>1196</v>
      </c>
      <c r="C1210" s="10">
        <v>10000</v>
      </c>
      <c r="D1210" s="11" t="s">
        <v>7</v>
      </c>
      <c r="E1210" s="11" t="s">
        <v>8</v>
      </c>
      <c r="F1210" s="11" t="s">
        <v>9</v>
      </c>
    </row>
    <row r="1211" s="4" customFormat="true" spans="1:6">
      <c r="A1211" s="7">
        <v>1210</v>
      </c>
      <c r="B1211" s="9" t="s">
        <v>1197</v>
      </c>
      <c r="C1211" s="10">
        <v>9000</v>
      </c>
      <c r="D1211" s="11" t="s">
        <v>7</v>
      </c>
      <c r="E1211" s="11" t="s">
        <v>8</v>
      </c>
      <c r="F1211" s="11" t="s">
        <v>9</v>
      </c>
    </row>
    <row r="1212" s="4" customFormat="true" spans="1:6">
      <c r="A1212" s="7">
        <v>1211</v>
      </c>
      <c r="B1212" s="9" t="s">
        <v>1198</v>
      </c>
      <c r="C1212" s="10">
        <v>12000</v>
      </c>
      <c r="D1212" s="11" t="s">
        <v>7</v>
      </c>
      <c r="E1212" s="11" t="s">
        <v>8</v>
      </c>
      <c r="F1212" s="11" t="s">
        <v>9</v>
      </c>
    </row>
    <row r="1213" s="4" customFormat="true" spans="1:6">
      <c r="A1213" s="7">
        <v>1212</v>
      </c>
      <c r="B1213" s="9" t="s">
        <v>1199</v>
      </c>
      <c r="C1213" s="10">
        <v>11000</v>
      </c>
      <c r="D1213" s="11" t="s">
        <v>7</v>
      </c>
      <c r="E1213" s="11" t="s">
        <v>8</v>
      </c>
      <c r="F1213" s="11" t="s">
        <v>9</v>
      </c>
    </row>
    <row r="1214" s="4" customFormat="true" spans="1:6">
      <c r="A1214" s="7">
        <v>1213</v>
      </c>
      <c r="B1214" s="9" t="s">
        <v>1200</v>
      </c>
      <c r="C1214" s="10">
        <v>11000</v>
      </c>
      <c r="D1214" s="11" t="s">
        <v>7</v>
      </c>
      <c r="E1214" s="11" t="s">
        <v>8</v>
      </c>
      <c r="F1214" s="11" t="s">
        <v>9</v>
      </c>
    </row>
    <row r="1215" s="4" customFormat="true" spans="1:6">
      <c r="A1215" s="7">
        <v>1214</v>
      </c>
      <c r="B1215" s="9" t="s">
        <v>1201</v>
      </c>
      <c r="C1215" s="10">
        <v>9000</v>
      </c>
      <c r="D1215" s="11" t="s">
        <v>7</v>
      </c>
      <c r="E1215" s="11" t="s">
        <v>8</v>
      </c>
      <c r="F1215" s="11" t="s">
        <v>9</v>
      </c>
    </row>
    <row r="1216" s="4" customFormat="true" spans="1:6">
      <c r="A1216" s="7">
        <v>1215</v>
      </c>
      <c r="B1216" s="9" t="s">
        <v>1202</v>
      </c>
      <c r="C1216" s="10">
        <v>11000</v>
      </c>
      <c r="D1216" s="11" t="s">
        <v>7</v>
      </c>
      <c r="E1216" s="11" t="s">
        <v>8</v>
      </c>
      <c r="F1216" s="11" t="s">
        <v>9</v>
      </c>
    </row>
    <row r="1217" s="4" customFormat="true" spans="1:6">
      <c r="A1217" s="7">
        <v>1216</v>
      </c>
      <c r="B1217" s="9" t="s">
        <v>1203</v>
      </c>
      <c r="C1217" s="10">
        <v>9000</v>
      </c>
      <c r="D1217" s="11" t="s">
        <v>7</v>
      </c>
      <c r="E1217" s="11" t="s">
        <v>8</v>
      </c>
      <c r="F1217" s="11" t="s">
        <v>9</v>
      </c>
    </row>
    <row r="1218" s="4" customFormat="true" spans="1:6">
      <c r="A1218" s="7">
        <v>1217</v>
      </c>
      <c r="B1218" s="9" t="s">
        <v>1204</v>
      </c>
      <c r="C1218" s="10">
        <v>11000</v>
      </c>
      <c r="D1218" s="11" t="s">
        <v>7</v>
      </c>
      <c r="E1218" s="11" t="s">
        <v>8</v>
      </c>
      <c r="F1218" s="11" t="s">
        <v>9</v>
      </c>
    </row>
    <row r="1219" s="4" customFormat="true" spans="1:6">
      <c r="A1219" s="7">
        <v>1218</v>
      </c>
      <c r="B1219" s="9" t="s">
        <v>1205</v>
      </c>
      <c r="C1219" s="10">
        <v>9000</v>
      </c>
      <c r="D1219" s="11" t="s">
        <v>7</v>
      </c>
      <c r="E1219" s="11" t="s">
        <v>8</v>
      </c>
      <c r="F1219" s="11" t="s">
        <v>9</v>
      </c>
    </row>
    <row r="1220" s="4" customFormat="true" spans="1:6">
      <c r="A1220" s="7">
        <v>1219</v>
      </c>
      <c r="B1220" s="9" t="s">
        <v>1206</v>
      </c>
      <c r="C1220" s="10">
        <v>9000</v>
      </c>
      <c r="D1220" s="11" t="s">
        <v>7</v>
      </c>
      <c r="E1220" s="11" t="s">
        <v>8</v>
      </c>
      <c r="F1220" s="11" t="s">
        <v>9</v>
      </c>
    </row>
    <row r="1221" s="4" customFormat="true" spans="1:6">
      <c r="A1221" s="7">
        <v>1220</v>
      </c>
      <c r="B1221" s="9" t="s">
        <v>1207</v>
      </c>
      <c r="C1221" s="10">
        <v>9000</v>
      </c>
      <c r="D1221" s="11" t="s">
        <v>7</v>
      </c>
      <c r="E1221" s="11" t="s">
        <v>8</v>
      </c>
      <c r="F1221" s="11" t="s">
        <v>9</v>
      </c>
    </row>
    <row r="1222" s="4" customFormat="true" spans="1:6">
      <c r="A1222" s="7">
        <v>1221</v>
      </c>
      <c r="B1222" s="9" t="s">
        <v>1208</v>
      </c>
      <c r="C1222" s="10">
        <v>11000</v>
      </c>
      <c r="D1222" s="11" t="s">
        <v>7</v>
      </c>
      <c r="E1222" s="11" t="s">
        <v>8</v>
      </c>
      <c r="F1222" s="11" t="s">
        <v>9</v>
      </c>
    </row>
    <row r="1223" s="4" customFormat="true" spans="1:6">
      <c r="A1223" s="7">
        <v>1222</v>
      </c>
      <c r="B1223" s="9" t="s">
        <v>1209</v>
      </c>
      <c r="C1223" s="10">
        <v>11000</v>
      </c>
      <c r="D1223" s="11" t="s">
        <v>7</v>
      </c>
      <c r="E1223" s="11" t="s">
        <v>8</v>
      </c>
      <c r="F1223" s="11" t="s">
        <v>9</v>
      </c>
    </row>
    <row r="1224" s="4" customFormat="true" spans="1:6">
      <c r="A1224" s="7">
        <v>1223</v>
      </c>
      <c r="B1224" s="9" t="s">
        <v>1210</v>
      </c>
      <c r="C1224" s="10">
        <v>11000</v>
      </c>
      <c r="D1224" s="11" t="s">
        <v>7</v>
      </c>
      <c r="E1224" s="11" t="s">
        <v>8</v>
      </c>
      <c r="F1224" s="11" t="s">
        <v>9</v>
      </c>
    </row>
    <row r="1225" s="4" customFormat="true" spans="1:6">
      <c r="A1225" s="7">
        <v>1224</v>
      </c>
      <c r="B1225" s="9" t="s">
        <v>1211</v>
      </c>
      <c r="C1225" s="10">
        <v>11000</v>
      </c>
      <c r="D1225" s="11" t="s">
        <v>7</v>
      </c>
      <c r="E1225" s="11" t="s">
        <v>8</v>
      </c>
      <c r="F1225" s="11" t="s">
        <v>9</v>
      </c>
    </row>
    <row r="1226" s="4" customFormat="true" spans="1:6">
      <c r="A1226" s="7">
        <v>1225</v>
      </c>
      <c r="B1226" s="9" t="s">
        <v>1212</v>
      </c>
      <c r="C1226" s="10">
        <v>9000</v>
      </c>
      <c r="D1226" s="11" t="s">
        <v>7</v>
      </c>
      <c r="E1226" s="11" t="s">
        <v>8</v>
      </c>
      <c r="F1226" s="11" t="s">
        <v>9</v>
      </c>
    </row>
    <row r="1227" s="4" customFormat="true" spans="1:6">
      <c r="A1227" s="7">
        <v>1226</v>
      </c>
      <c r="B1227" s="9" t="s">
        <v>1213</v>
      </c>
      <c r="C1227" s="10">
        <v>9000</v>
      </c>
      <c r="D1227" s="11" t="s">
        <v>7</v>
      </c>
      <c r="E1227" s="11" t="s">
        <v>8</v>
      </c>
      <c r="F1227" s="11" t="s">
        <v>9</v>
      </c>
    </row>
    <row r="1228" s="4" customFormat="true" spans="1:6">
      <c r="A1228" s="7">
        <v>1227</v>
      </c>
      <c r="B1228" s="9" t="s">
        <v>1214</v>
      </c>
      <c r="C1228" s="10">
        <v>13000</v>
      </c>
      <c r="D1228" s="11" t="s">
        <v>7</v>
      </c>
      <c r="E1228" s="11" t="s">
        <v>8</v>
      </c>
      <c r="F1228" s="11" t="s">
        <v>9</v>
      </c>
    </row>
    <row r="1229" s="4" customFormat="true" spans="1:6">
      <c r="A1229" s="7">
        <v>1228</v>
      </c>
      <c r="B1229" s="9" t="s">
        <v>1215</v>
      </c>
      <c r="C1229" s="10">
        <v>11000</v>
      </c>
      <c r="D1229" s="11" t="s">
        <v>7</v>
      </c>
      <c r="E1229" s="11" t="s">
        <v>8</v>
      </c>
      <c r="F1229" s="11" t="s">
        <v>9</v>
      </c>
    </row>
    <row r="1230" s="4" customFormat="true" spans="1:6">
      <c r="A1230" s="7">
        <v>1229</v>
      </c>
      <c r="B1230" s="9" t="s">
        <v>1216</v>
      </c>
      <c r="C1230" s="10">
        <v>10000</v>
      </c>
      <c r="D1230" s="11" t="s">
        <v>7</v>
      </c>
      <c r="E1230" s="11" t="s">
        <v>8</v>
      </c>
      <c r="F1230" s="11" t="s">
        <v>9</v>
      </c>
    </row>
    <row r="1231" s="4" customFormat="true" spans="1:6">
      <c r="A1231" s="7">
        <v>1230</v>
      </c>
      <c r="B1231" s="9" t="s">
        <v>1217</v>
      </c>
      <c r="C1231" s="10">
        <v>9000</v>
      </c>
      <c r="D1231" s="11" t="s">
        <v>7</v>
      </c>
      <c r="E1231" s="11" t="s">
        <v>8</v>
      </c>
      <c r="F1231" s="11" t="s">
        <v>9</v>
      </c>
    </row>
    <row r="1232" s="4" customFormat="true" spans="1:6">
      <c r="A1232" s="7">
        <v>1231</v>
      </c>
      <c r="B1232" s="9" t="s">
        <v>1218</v>
      </c>
      <c r="C1232" s="10">
        <v>13000</v>
      </c>
      <c r="D1232" s="11" t="s">
        <v>7</v>
      </c>
      <c r="E1232" s="11" t="s">
        <v>8</v>
      </c>
      <c r="F1232" s="11" t="s">
        <v>9</v>
      </c>
    </row>
    <row r="1233" s="4" customFormat="true" spans="1:6">
      <c r="A1233" s="7">
        <v>1232</v>
      </c>
      <c r="B1233" s="9" t="s">
        <v>1219</v>
      </c>
      <c r="C1233" s="10">
        <v>9000</v>
      </c>
      <c r="D1233" s="11" t="s">
        <v>7</v>
      </c>
      <c r="E1233" s="11" t="s">
        <v>8</v>
      </c>
      <c r="F1233" s="11" t="s">
        <v>9</v>
      </c>
    </row>
    <row r="1234" s="4" customFormat="true" spans="1:6">
      <c r="A1234" s="7">
        <v>1233</v>
      </c>
      <c r="B1234" s="9" t="s">
        <v>1220</v>
      </c>
      <c r="C1234" s="10">
        <v>11000</v>
      </c>
      <c r="D1234" s="11" t="s">
        <v>7</v>
      </c>
      <c r="E1234" s="11" t="s">
        <v>8</v>
      </c>
      <c r="F1234" s="11" t="s">
        <v>9</v>
      </c>
    </row>
    <row r="1235" s="4" customFormat="true" spans="1:6">
      <c r="A1235" s="7">
        <v>1234</v>
      </c>
      <c r="B1235" s="9" t="s">
        <v>1221</v>
      </c>
      <c r="C1235" s="10">
        <v>10000</v>
      </c>
      <c r="D1235" s="11" t="s">
        <v>7</v>
      </c>
      <c r="E1235" s="11" t="s">
        <v>8</v>
      </c>
      <c r="F1235" s="11" t="s">
        <v>9</v>
      </c>
    </row>
    <row r="1236" s="4" customFormat="true" spans="1:6">
      <c r="A1236" s="7">
        <v>1235</v>
      </c>
      <c r="B1236" s="9" t="s">
        <v>1222</v>
      </c>
      <c r="C1236" s="10">
        <v>9000</v>
      </c>
      <c r="D1236" s="11" t="s">
        <v>7</v>
      </c>
      <c r="E1236" s="11" t="s">
        <v>8</v>
      </c>
      <c r="F1236" s="11" t="s">
        <v>9</v>
      </c>
    </row>
    <row r="1237" s="4" customFormat="true" spans="1:6">
      <c r="A1237" s="7">
        <v>1236</v>
      </c>
      <c r="B1237" s="9" t="s">
        <v>1223</v>
      </c>
      <c r="C1237" s="10">
        <v>13000</v>
      </c>
      <c r="D1237" s="11" t="s">
        <v>7</v>
      </c>
      <c r="E1237" s="11" t="s">
        <v>8</v>
      </c>
      <c r="F1237" s="11" t="s">
        <v>9</v>
      </c>
    </row>
    <row r="1238" s="4" customFormat="true" spans="1:6">
      <c r="A1238" s="7">
        <v>1237</v>
      </c>
      <c r="B1238" s="9" t="s">
        <v>1224</v>
      </c>
      <c r="C1238" s="10">
        <v>15000</v>
      </c>
      <c r="D1238" s="11" t="s">
        <v>7</v>
      </c>
      <c r="E1238" s="11" t="s">
        <v>8</v>
      </c>
      <c r="F1238" s="11" t="s">
        <v>9</v>
      </c>
    </row>
    <row r="1239" s="4" customFormat="true" spans="1:6">
      <c r="A1239" s="7">
        <v>1238</v>
      </c>
      <c r="B1239" s="9" t="s">
        <v>1225</v>
      </c>
      <c r="C1239" s="10">
        <v>10000</v>
      </c>
      <c r="D1239" s="11" t="s">
        <v>7</v>
      </c>
      <c r="E1239" s="11" t="s">
        <v>8</v>
      </c>
      <c r="F1239" s="11" t="s">
        <v>9</v>
      </c>
    </row>
    <row r="1240" s="4" customFormat="true" spans="1:6">
      <c r="A1240" s="7">
        <v>1239</v>
      </c>
      <c r="B1240" s="9" t="s">
        <v>1226</v>
      </c>
      <c r="C1240" s="10">
        <v>11000</v>
      </c>
      <c r="D1240" s="11" t="s">
        <v>7</v>
      </c>
      <c r="E1240" s="11" t="s">
        <v>8</v>
      </c>
      <c r="F1240" s="11" t="s">
        <v>9</v>
      </c>
    </row>
    <row r="1241" s="4" customFormat="true" spans="1:6">
      <c r="A1241" s="7">
        <v>1240</v>
      </c>
      <c r="B1241" s="9" t="s">
        <v>1227</v>
      </c>
      <c r="C1241" s="10">
        <v>13000</v>
      </c>
      <c r="D1241" s="11" t="s">
        <v>7</v>
      </c>
      <c r="E1241" s="11" t="s">
        <v>8</v>
      </c>
      <c r="F1241" s="11" t="s">
        <v>9</v>
      </c>
    </row>
    <row r="1242" s="4" customFormat="true" spans="1:6">
      <c r="A1242" s="7">
        <v>1241</v>
      </c>
      <c r="B1242" s="9" t="s">
        <v>1228</v>
      </c>
      <c r="C1242" s="10">
        <v>9000</v>
      </c>
      <c r="D1242" s="11" t="s">
        <v>7</v>
      </c>
      <c r="E1242" s="11" t="s">
        <v>8</v>
      </c>
      <c r="F1242" s="11" t="s">
        <v>9</v>
      </c>
    </row>
    <row r="1243" s="4" customFormat="true" spans="1:6">
      <c r="A1243" s="7">
        <v>1242</v>
      </c>
      <c r="B1243" s="9" t="s">
        <v>1229</v>
      </c>
      <c r="C1243" s="10">
        <v>12000</v>
      </c>
      <c r="D1243" s="11" t="s">
        <v>7</v>
      </c>
      <c r="E1243" s="11" t="s">
        <v>8</v>
      </c>
      <c r="F1243" s="11" t="s">
        <v>9</v>
      </c>
    </row>
    <row r="1244" s="4" customFormat="true" spans="1:6">
      <c r="A1244" s="7">
        <v>1243</v>
      </c>
      <c r="B1244" s="9" t="s">
        <v>1230</v>
      </c>
      <c r="C1244" s="10">
        <v>12000</v>
      </c>
      <c r="D1244" s="11" t="s">
        <v>7</v>
      </c>
      <c r="E1244" s="11" t="s">
        <v>8</v>
      </c>
      <c r="F1244" s="11" t="s">
        <v>9</v>
      </c>
    </row>
    <row r="1245" s="4" customFormat="true" spans="1:6">
      <c r="A1245" s="7">
        <v>1244</v>
      </c>
      <c r="B1245" s="9" t="s">
        <v>1231</v>
      </c>
      <c r="C1245" s="10">
        <v>11000</v>
      </c>
      <c r="D1245" s="11" t="s">
        <v>7</v>
      </c>
      <c r="E1245" s="11" t="s">
        <v>8</v>
      </c>
      <c r="F1245" s="11" t="s">
        <v>9</v>
      </c>
    </row>
    <row r="1246" s="4" customFormat="true" spans="1:6">
      <c r="A1246" s="7">
        <v>1245</v>
      </c>
      <c r="B1246" s="9" t="s">
        <v>1232</v>
      </c>
      <c r="C1246" s="10">
        <v>10000</v>
      </c>
      <c r="D1246" s="11" t="s">
        <v>7</v>
      </c>
      <c r="E1246" s="11" t="s">
        <v>8</v>
      </c>
      <c r="F1246" s="11" t="s">
        <v>9</v>
      </c>
    </row>
    <row r="1247" s="4" customFormat="true" spans="1:6">
      <c r="A1247" s="7">
        <v>1246</v>
      </c>
      <c r="B1247" s="9" t="s">
        <v>1233</v>
      </c>
      <c r="C1247" s="10">
        <v>12000</v>
      </c>
      <c r="D1247" s="11" t="s">
        <v>7</v>
      </c>
      <c r="E1247" s="11" t="s">
        <v>8</v>
      </c>
      <c r="F1247" s="11" t="s">
        <v>9</v>
      </c>
    </row>
    <row r="1248" s="4" customFormat="true" spans="1:6">
      <c r="A1248" s="7">
        <v>1247</v>
      </c>
      <c r="B1248" s="9" t="s">
        <v>1234</v>
      </c>
      <c r="C1248" s="10">
        <v>15000</v>
      </c>
      <c r="D1248" s="11" t="s">
        <v>7</v>
      </c>
      <c r="E1248" s="11" t="s">
        <v>8</v>
      </c>
      <c r="F1248" s="11" t="s">
        <v>9</v>
      </c>
    </row>
    <row r="1249" s="4" customFormat="true" spans="1:6">
      <c r="A1249" s="7">
        <v>1248</v>
      </c>
      <c r="B1249" s="9" t="s">
        <v>1235</v>
      </c>
      <c r="C1249" s="10">
        <v>11000</v>
      </c>
      <c r="D1249" s="11" t="s">
        <v>7</v>
      </c>
      <c r="E1249" s="11" t="s">
        <v>8</v>
      </c>
      <c r="F1249" s="11" t="s">
        <v>9</v>
      </c>
    </row>
    <row r="1250" s="4" customFormat="true" spans="1:6">
      <c r="A1250" s="7">
        <v>1249</v>
      </c>
      <c r="B1250" s="9" t="s">
        <v>1236</v>
      </c>
      <c r="C1250" s="10">
        <v>10000</v>
      </c>
      <c r="D1250" s="11" t="s">
        <v>7</v>
      </c>
      <c r="E1250" s="11" t="s">
        <v>8</v>
      </c>
      <c r="F1250" s="11" t="s">
        <v>9</v>
      </c>
    </row>
    <row r="1251" s="4" customFormat="true" spans="1:6">
      <c r="A1251" s="7">
        <v>1250</v>
      </c>
      <c r="B1251" s="9" t="s">
        <v>1237</v>
      </c>
      <c r="C1251" s="10">
        <v>10000</v>
      </c>
      <c r="D1251" s="11" t="s">
        <v>7</v>
      </c>
      <c r="E1251" s="11" t="s">
        <v>8</v>
      </c>
      <c r="F1251" s="11" t="s">
        <v>9</v>
      </c>
    </row>
    <row r="1252" s="4" customFormat="true" spans="1:6">
      <c r="A1252" s="7">
        <v>1251</v>
      </c>
      <c r="B1252" s="9" t="s">
        <v>1238</v>
      </c>
      <c r="C1252" s="10">
        <v>12000</v>
      </c>
      <c r="D1252" s="11" t="s">
        <v>7</v>
      </c>
      <c r="E1252" s="11" t="s">
        <v>8</v>
      </c>
      <c r="F1252" s="11" t="s">
        <v>9</v>
      </c>
    </row>
    <row r="1253" s="4" customFormat="true" spans="1:6">
      <c r="A1253" s="7">
        <v>1252</v>
      </c>
      <c r="B1253" s="9" t="s">
        <v>1239</v>
      </c>
      <c r="C1253" s="10">
        <v>11000</v>
      </c>
      <c r="D1253" s="11" t="s">
        <v>7</v>
      </c>
      <c r="E1253" s="11" t="s">
        <v>8</v>
      </c>
      <c r="F1253" s="11" t="s">
        <v>9</v>
      </c>
    </row>
    <row r="1254" s="4" customFormat="true" spans="1:6">
      <c r="A1254" s="7">
        <v>1253</v>
      </c>
      <c r="B1254" s="9" t="s">
        <v>1240</v>
      </c>
      <c r="C1254" s="10">
        <v>10000</v>
      </c>
      <c r="D1254" s="11" t="s">
        <v>7</v>
      </c>
      <c r="E1254" s="11" t="s">
        <v>8</v>
      </c>
      <c r="F1254" s="11" t="s">
        <v>9</v>
      </c>
    </row>
    <row r="1255" s="4" customFormat="true" spans="1:6">
      <c r="A1255" s="7">
        <v>1254</v>
      </c>
      <c r="B1255" s="9" t="s">
        <v>1241</v>
      </c>
      <c r="C1255" s="10">
        <v>10000</v>
      </c>
      <c r="D1255" s="11" t="s">
        <v>7</v>
      </c>
      <c r="E1255" s="11" t="s">
        <v>8</v>
      </c>
      <c r="F1255" s="11" t="s">
        <v>9</v>
      </c>
    </row>
    <row r="1256" s="4" customFormat="true" spans="1:6">
      <c r="A1256" s="7">
        <v>1255</v>
      </c>
      <c r="B1256" s="9" t="s">
        <v>1242</v>
      </c>
      <c r="C1256" s="10">
        <v>10000</v>
      </c>
      <c r="D1256" s="11" t="s">
        <v>7</v>
      </c>
      <c r="E1256" s="11" t="s">
        <v>8</v>
      </c>
      <c r="F1256" s="11" t="s">
        <v>9</v>
      </c>
    </row>
    <row r="1257" s="4" customFormat="true" spans="1:6">
      <c r="A1257" s="7">
        <v>1256</v>
      </c>
      <c r="B1257" s="9" t="s">
        <v>1243</v>
      </c>
      <c r="C1257" s="10">
        <v>11000</v>
      </c>
      <c r="D1257" s="11" t="s">
        <v>7</v>
      </c>
      <c r="E1257" s="11" t="s">
        <v>8</v>
      </c>
      <c r="F1257" s="11" t="s">
        <v>9</v>
      </c>
    </row>
    <row r="1258" s="4" customFormat="true" spans="1:6">
      <c r="A1258" s="7">
        <v>1257</v>
      </c>
      <c r="B1258" s="9" t="s">
        <v>1244</v>
      </c>
      <c r="C1258" s="10">
        <v>9000</v>
      </c>
      <c r="D1258" s="11" t="s">
        <v>7</v>
      </c>
      <c r="E1258" s="11" t="s">
        <v>8</v>
      </c>
      <c r="F1258" s="11" t="s">
        <v>9</v>
      </c>
    </row>
    <row r="1259" s="4" customFormat="true" spans="1:6">
      <c r="A1259" s="7">
        <v>1258</v>
      </c>
      <c r="B1259" s="9" t="s">
        <v>1245</v>
      </c>
      <c r="C1259" s="10">
        <v>9000</v>
      </c>
      <c r="D1259" s="11" t="s">
        <v>7</v>
      </c>
      <c r="E1259" s="11" t="s">
        <v>8</v>
      </c>
      <c r="F1259" s="11" t="s">
        <v>9</v>
      </c>
    </row>
    <row r="1260" s="4" customFormat="true" spans="1:6">
      <c r="A1260" s="7">
        <v>1259</v>
      </c>
      <c r="B1260" s="9" t="s">
        <v>1246</v>
      </c>
      <c r="C1260" s="10">
        <v>10000</v>
      </c>
      <c r="D1260" s="11" t="s">
        <v>7</v>
      </c>
      <c r="E1260" s="11" t="s">
        <v>8</v>
      </c>
      <c r="F1260" s="11" t="s">
        <v>9</v>
      </c>
    </row>
    <row r="1261" s="4" customFormat="true" spans="1:6">
      <c r="A1261" s="7">
        <v>1260</v>
      </c>
      <c r="B1261" s="9" t="s">
        <v>1247</v>
      </c>
      <c r="C1261" s="10">
        <v>13000</v>
      </c>
      <c r="D1261" s="11" t="s">
        <v>7</v>
      </c>
      <c r="E1261" s="11" t="s">
        <v>8</v>
      </c>
      <c r="F1261" s="11" t="s">
        <v>9</v>
      </c>
    </row>
    <row r="1262" s="4" customFormat="true" spans="1:6">
      <c r="A1262" s="7">
        <v>1261</v>
      </c>
      <c r="B1262" s="9" t="s">
        <v>1248</v>
      </c>
      <c r="C1262" s="10">
        <v>10000</v>
      </c>
      <c r="D1262" s="11" t="s">
        <v>7</v>
      </c>
      <c r="E1262" s="11" t="s">
        <v>8</v>
      </c>
      <c r="F1262" s="11" t="s">
        <v>9</v>
      </c>
    </row>
    <row r="1263" s="4" customFormat="true" spans="1:6">
      <c r="A1263" s="7">
        <v>1262</v>
      </c>
      <c r="B1263" s="9" t="s">
        <v>1249</v>
      </c>
      <c r="C1263" s="10">
        <v>9000</v>
      </c>
      <c r="D1263" s="11" t="s">
        <v>7</v>
      </c>
      <c r="E1263" s="11" t="s">
        <v>8</v>
      </c>
      <c r="F1263" s="11" t="s">
        <v>9</v>
      </c>
    </row>
    <row r="1264" s="4" customFormat="true" spans="1:6">
      <c r="A1264" s="7">
        <v>1263</v>
      </c>
      <c r="B1264" s="9" t="s">
        <v>1250</v>
      </c>
      <c r="C1264" s="10">
        <v>11000</v>
      </c>
      <c r="D1264" s="11" t="s">
        <v>7</v>
      </c>
      <c r="E1264" s="11" t="s">
        <v>8</v>
      </c>
      <c r="F1264" s="11" t="s">
        <v>9</v>
      </c>
    </row>
    <row r="1265" s="4" customFormat="true" spans="1:6">
      <c r="A1265" s="7">
        <v>1264</v>
      </c>
      <c r="B1265" s="9" t="s">
        <v>1251</v>
      </c>
      <c r="C1265" s="10">
        <v>11000</v>
      </c>
      <c r="D1265" s="11" t="s">
        <v>7</v>
      </c>
      <c r="E1265" s="11" t="s">
        <v>8</v>
      </c>
      <c r="F1265" s="11" t="s">
        <v>9</v>
      </c>
    </row>
    <row r="1266" s="4" customFormat="true" spans="1:6">
      <c r="A1266" s="7">
        <v>1265</v>
      </c>
      <c r="B1266" s="9" t="s">
        <v>1252</v>
      </c>
      <c r="C1266" s="10">
        <v>11000</v>
      </c>
      <c r="D1266" s="11" t="s">
        <v>7</v>
      </c>
      <c r="E1266" s="11" t="s">
        <v>8</v>
      </c>
      <c r="F1266" s="11" t="s">
        <v>9</v>
      </c>
    </row>
    <row r="1267" s="4" customFormat="true" spans="1:6">
      <c r="A1267" s="7">
        <v>1266</v>
      </c>
      <c r="B1267" s="9" t="s">
        <v>1253</v>
      </c>
      <c r="C1267" s="10">
        <v>11000</v>
      </c>
      <c r="D1267" s="11" t="s">
        <v>7</v>
      </c>
      <c r="E1267" s="11" t="s">
        <v>8</v>
      </c>
      <c r="F1267" s="11" t="s">
        <v>9</v>
      </c>
    </row>
    <row r="1268" s="4" customFormat="true" spans="1:6">
      <c r="A1268" s="7">
        <v>1267</v>
      </c>
      <c r="B1268" s="9" t="s">
        <v>1254</v>
      </c>
      <c r="C1268" s="10">
        <v>11000</v>
      </c>
      <c r="D1268" s="11" t="s">
        <v>7</v>
      </c>
      <c r="E1268" s="11" t="s">
        <v>8</v>
      </c>
      <c r="F1268" s="11" t="s">
        <v>9</v>
      </c>
    </row>
    <row r="1269" s="4" customFormat="true" spans="1:6">
      <c r="A1269" s="7">
        <v>1268</v>
      </c>
      <c r="B1269" s="9" t="s">
        <v>1255</v>
      </c>
      <c r="C1269" s="10">
        <v>9000</v>
      </c>
      <c r="D1269" s="11" t="s">
        <v>7</v>
      </c>
      <c r="E1269" s="11" t="s">
        <v>8</v>
      </c>
      <c r="F1269" s="11" t="s">
        <v>9</v>
      </c>
    </row>
    <row r="1270" s="4" customFormat="true" spans="1:6">
      <c r="A1270" s="7">
        <v>1269</v>
      </c>
      <c r="B1270" s="9" t="s">
        <v>1256</v>
      </c>
      <c r="C1270" s="10">
        <v>11000</v>
      </c>
      <c r="D1270" s="11" t="s">
        <v>7</v>
      </c>
      <c r="E1270" s="11" t="s">
        <v>8</v>
      </c>
      <c r="F1270" s="11" t="s">
        <v>9</v>
      </c>
    </row>
    <row r="1271" s="4" customFormat="true" spans="1:6">
      <c r="A1271" s="7">
        <v>1270</v>
      </c>
      <c r="B1271" s="9" t="s">
        <v>1257</v>
      </c>
      <c r="C1271" s="10">
        <v>13000</v>
      </c>
      <c r="D1271" s="11" t="s">
        <v>7</v>
      </c>
      <c r="E1271" s="11" t="s">
        <v>8</v>
      </c>
      <c r="F1271" s="11" t="s">
        <v>9</v>
      </c>
    </row>
    <row r="1272" s="4" customFormat="true" spans="1:6">
      <c r="A1272" s="7">
        <v>1271</v>
      </c>
      <c r="B1272" s="9" t="s">
        <v>1258</v>
      </c>
      <c r="C1272" s="10">
        <v>9000</v>
      </c>
      <c r="D1272" s="11" t="s">
        <v>7</v>
      </c>
      <c r="E1272" s="11" t="s">
        <v>8</v>
      </c>
      <c r="F1272" s="11" t="s">
        <v>9</v>
      </c>
    </row>
    <row r="1273" s="4" customFormat="true" spans="1:6">
      <c r="A1273" s="7">
        <v>1272</v>
      </c>
      <c r="B1273" s="9" t="s">
        <v>1259</v>
      </c>
      <c r="C1273" s="10">
        <v>15000</v>
      </c>
      <c r="D1273" s="11" t="s">
        <v>7</v>
      </c>
      <c r="E1273" s="11" t="s">
        <v>1260</v>
      </c>
      <c r="F1273" s="11" t="s">
        <v>9</v>
      </c>
    </row>
    <row r="1274" s="4" customFormat="true" spans="1:6">
      <c r="A1274" s="7">
        <v>1273</v>
      </c>
      <c r="B1274" s="9" t="s">
        <v>1261</v>
      </c>
      <c r="C1274" s="10">
        <v>11000</v>
      </c>
      <c r="D1274" s="11" t="s">
        <v>7</v>
      </c>
      <c r="E1274" s="11" t="s">
        <v>8</v>
      </c>
      <c r="F1274" s="11" t="s">
        <v>9</v>
      </c>
    </row>
    <row r="1275" s="4" customFormat="true" spans="1:6">
      <c r="A1275" s="7">
        <v>1274</v>
      </c>
      <c r="B1275" s="9" t="s">
        <v>1262</v>
      </c>
      <c r="C1275" s="10">
        <v>11000</v>
      </c>
      <c r="D1275" s="11" t="s">
        <v>7</v>
      </c>
      <c r="E1275" s="11" t="s">
        <v>8</v>
      </c>
      <c r="F1275" s="11" t="s">
        <v>9</v>
      </c>
    </row>
    <row r="1276" s="4" customFormat="true" spans="1:6">
      <c r="A1276" s="7">
        <v>1275</v>
      </c>
      <c r="B1276" s="9" t="s">
        <v>1263</v>
      </c>
      <c r="C1276" s="10">
        <v>11000</v>
      </c>
      <c r="D1276" s="11" t="s">
        <v>7</v>
      </c>
      <c r="E1276" s="11" t="s">
        <v>8</v>
      </c>
      <c r="F1276" s="11" t="s">
        <v>9</v>
      </c>
    </row>
    <row r="1277" s="4" customFormat="true" spans="1:6">
      <c r="A1277" s="7">
        <v>1276</v>
      </c>
      <c r="B1277" s="9" t="s">
        <v>1264</v>
      </c>
      <c r="C1277" s="10">
        <v>13000</v>
      </c>
      <c r="D1277" s="11" t="s">
        <v>7</v>
      </c>
      <c r="E1277" s="11" t="s">
        <v>8</v>
      </c>
      <c r="F1277" s="11" t="s">
        <v>9</v>
      </c>
    </row>
    <row r="1278" s="4" customFormat="true" spans="1:6">
      <c r="A1278" s="7">
        <v>1277</v>
      </c>
      <c r="B1278" s="9" t="s">
        <v>1265</v>
      </c>
      <c r="C1278" s="10">
        <v>12000</v>
      </c>
      <c r="D1278" s="11" t="s">
        <v>7</v>
      </c>
      <c r="E1278" s="11" t="s">
        <v>8</v>
      </c>
      <c r="F1278" s="11" t="s">
        <v>9</v>
      </c>
    </row>
    <row r="1279" s="4" customFormat="true" spans="1:6">
      <c r="A1279" s="7">
        <v>1278</v>
      </c>
      <c r="B1279" s="9" t="s">
        <v>1266</v>
      </c>
      <c r="C1279" s="10">
        <v>10000</v>
      </c>
      <c r="D1279" s="11" t="s">
        <v>7</v>
      </c>
      <c r="E1279" s="11" t="s">
        <v>8</v>
      </c>
      <c r="F1279" s="11" t="s">
        <v>9</v>
      </c>
    </row>
    <row r="1280" s="4" customFormat="true" spans="1:6">
      <c r="A1280" s="7">
        <v>1279</v>
      </c>
      <c r="B1280" s="9" t="s">
        <v>1267</v>
      </c>
      <c r="C1280" s="10">
        <v>12000</v>
      </c>
      <c r="D1280" s="11" t="s">
        <v>7</v>
      </c>
      <c r="E1280" s="11" t="s">
        <v>8</v>
      </c>
      <c r="F1280" s="11" t="s">
        <v>9</v>
      </c>
    </row>
    <row r="1281" s="4" customFormat="true" spans="1:6">
      <c r="A1281" s="7">
        <v>1280</v>
      </c>
      <c r="B1281" s="9" t="s">
        <v>1268</v>
      </c>
      <c r="C1281" s="10">
        <v>13000</v>
      </c>
      <c r="D1281" s="11" t="s">
        <v>7</v>
      </c>
      <c r="E1281" s="11" t="s">
        <v>8</v>
      </c>
      <c r="F1281" s="11" t="s">
        <v>9</v>
      </c>
    </row>
    <row r="1282" s="4" customFormat="true" spans="1:6">
      <c r="A1282" s="7">
        <v>1281</v>
      </c>
      <c r="B1282" s="9" t="s">
        <v>1269</v>
      </c>
      <c r="C1282" s="10">
        <v>13000</v>
      </c>
      <c r="D1282" s="11" t="s">
        <v>7</v>
      </c>
      <c r="E1282" s="11" t="s">
        <v>8</v>
      </c>
      <c r="F1282" s="11" t="s">
        <v>9</v>
      </c>
    </row>
    <row r="1283" s="4" customFormat="true" spans="1:6">
      <c r="A1283" s="7">
        <v>1282</v>
      </c>
      <c r="B1283" s="9" t="s">
        <v>1270</v>
      </c>
      <c r="C1283" s="10">
        <v>11000</v>
      </c>
      <c r="D1283" s="11" t="s">
        <v>7</v>
      </c>
      <c r="E1283" s="11" t="s">
        <v>8</v>
      </c>
      <c r="F1283" s="11" t="s">
        <v>9</v>
      </c>
    </row>
    <row r="1284" s="4" customFormat="true" spans="1:6">
      <c r="A1284" s="7">
        <v>1283</v>
      </c>
      <c r="B1284" s="9" t="s">
        <v>1271</v>
      </c>
      <c r="C1284" s="10">
        <v>11000</v>
      </c>
      <c r="D1284" s="11" t="s">
        <v>7</v>
      </c>
      <c r="E1284" s="11" t="s">
        <v>8</v>
      </c>
      <c r="F1284" s="11" t="s">
        <v>9</v>
      </c>
    </row>
    <row r="1285" s="4" customFormat="true" spans="1:6">
      <c r="A1285" s="7">
        <v>1284</v>
      </c>
      <c r="B1285" s="9" t="s">
        <v>1272</v>
      </c>
      <c r="C1285" s="10">
        <v>12000</v>
      </c>
      <c r="D1285" s="11" t="s">
        <v>7</v>
      </c>
      <c r="E1285" s="11" t="s">
        <v>8</v>
      </c>
      <c r="F1285" s="11" t="s">
        <v>9</v>
      </c>
    </row>
    <row r="1286" s="4" customFormat="true" spans="1:6">
      <c r="A1286" s="7">
        <v>1285</v>
      </c>
      <c r="B1286" s="9" t="s">
        <v>1273</v>
      </c>
      <c r="C1286" s="10">
        <v>10000</v>
      </c>
      <c r="D1286" s="11" t="s">
        <v>7</v>
      </c>
      <c r="E1286" s="11" t="s">
        <v>8</v>
      </c>
      <c r="F1286" s="11" t="s">
        <v>9</v>
      </c>
    </row>
    <row r="1287" s="4" customFormat="true" spans="1:6">
      <c r="A1287" s="7">
        <v>1286</v>
      </c>
      <c r="B1287" s="9" t="s">
        <v>1274</v>
      </c>
      <c r="C1287" s="10">
        <v>9000</v>
      </c>
      <c r="D1287" s="11" t="s">
        <v>7</v>
      </c>
      <c r="E1287" s="11" t="s">
        <v>8</v>
      </c>
      <c r="F1287" s="11" t="s">
        <v>9</v>
      </c>
    </row>
    <row r="1288" s="4" customFormat="true" spans="1:6">
      <c r="A1288" s="7">
        <v>1287</v>
      </c>
      <c r="B1288" s="9" t="s">
        <v>1275</v>
      </c>
      <c r="C1288" s="10">
        <v>13000</v>
      </c>
      <c r="D1288" s="11" t="s">
        <v>7</v>
      </c>
      <c r="E1288" s="11" t="s">
        <v>8</v>
      </c>
      <c r="F1288" s="11" t="s">
        <v>9</v>
      </c>
    </row>
    <row r="1289" s="4" customFormat="true" spans="1:6">
      <c r="A1289" s="7">
        <v>1288</v>
      </c>
      <c r="B1289" s="9" t="s">
        <v>1276</v>
      </c>
      <c r="C1289" s="10">
        <v>9000</v>
      </c>
      <c r="D1289" s="11" t="s">
        <v>7</v>
      </c>
      <c r="E1289" s="11" t="s">
        <v>8</v>
      </c>
      <c r="F1289" s="11" t="s">
        <v>9</v>
      </c>
    </row>
    <row r="1290" s="4" customFormat="true" spans="1:6">
      <c r="A1290" s="7">
        <v>1289</v>
      </c>
      <c r="B1290" s="9" t="s">
        <v>1277</v>
      </c>
      <c r="C1290" s="10">
        <v>12000</v>
      </c>
      <c r="D1290" s="11" t="s">
        <v>7</v>
      </c>
      <c r="E1290" s="11" t="s">
        <v>8</v>
      </c>
      <c r="F1290" s="11" t="s">
        <v>9</v>
      </c>
    </row>
    <row r="1291" s="4" customFormat="true" spans="1:6">
      <c r="A1291" s="7">
        <v>1290</v>
      </c>
      <c r="B1291" s="9" t="s">
        <v>1278</v>
      </c>
      <c r="C1291" s="10">
        <v>11000</v>
      </c>
      <c r="D1291" s="11" t="s">
        <v>7</v>
      </c>
      <c r="E1291" s="11" t="s">
        <v>8</v>
      </c>
      <c r="F1291" s="11" t="s">
        <v>9</v>
      </c>
    </row>
    <row r="1292" s="4" customFormat="true" spans="1:6">
      <c r="A1292" s="7">
        <v>1291</v>
      </c>
      <c r="B1292" s="9" t="s">
        <v>1279</v>
      </c>
      <c r="C1292" s="10">
        <v>11000</v>
      </c>
      <c r="D1292" s="11" t="s">
        <v>7</v>
      </c>
      <c r="E1292" s="11" t="s">
        <v>8</v>
      </c>
      <c r="F1292" s="11" t="s">
        <v>9</v>
      </c>
    </row>
    <row r="1293" s="4" customFormat="true" spans="1:6">
      <c r="A1293" s="7">
        <v>1292</v>
      </c>
      <c r="B1293" s="9" t="s">
        <v>1280</v>
      </c>
      <c r="C1293" s="10">
        <v>13000</v>
      </c>
      <c r="D1293" s="11" t="s">
        <v>7</v>
      </c>
      <c r="E1293" s="11" t="s">
        <v>8</v>
      </c>
      <c r="F1293" s="11" t="s">
        <v>9</v>
      </c>
    </row>
    <row r="1294" s="4" customFormat="true" spans="1:6">
      <c r="A1294" s="7">
        <v>1293</v>
      </c>
      <c r="B1294" s="9" t="s">
        <v>1281</v>
      </c>
      <c r="C1294" s="10">
        <v>11000</v>
      </c>
      <c r="D1294" s="11" t="s">
        <v>7</v>
      </c>
      <c r="E1294" s="11" t="s">
        <v>8</v>
      </c>
      <c r="F1294" s="11" t="s">
        <v>9</v>
      </c>
    </row>
    <row r="1295" s="4" customFormat="true" spans="1:6">
      <c r="A1295" s="7">
        <v>1294</v>
      </c>
      <c r="B1295" s="9" t="s">
        <v>1282</v>
      </c>
      <c r="C1295" s="10">
        <v>9000</v>
      </c>
      <c r="D1295" s="11" t="s">
        <v>7</v>
      </c>
      <c r="E1295" s="11" t="s">
        <v>8</v>
      </c>
      <c r="F1295" s="11" t="s">
        <v>9</v>
      </c>
    </row>
    <row r="1296" s="4" customFormat="true" spans="1:6">
      <c r="A1296" s="7">
        <v>1295</v>
      </c>
      <c r="B1296" s="9" t="s">
        <v>1283</v>
      </c>
      <c r="C1296" s="10">
        <v>15000</v>
      </c>
      <c r="D1296" s="11" t="s">
        <v>7</v>
      </c>
      <c r="E1296" s="11" t="s">
        <v>8</v>
      </c>
      <c r="F1296" s="11" t="s">
        <v>9</v>
      </c>
    </row>
    <row r="1297" s="4" customFormat="true" spans="1:6">
      <c r="A1297" s="7">
        <v>1296</v>
      </c>
      <c r="B1297" s="9" t="s">
        <v>1284</v>
      </c>
      <c r="C1297" s="10">
        <v>12000</v>
      </c>
      <c r="D1297" s="11" t="s">
        <v>7</v>
      </c>
      <c r="E1297" s="11" t="s">
        <v>8</v>
      </c>
      <c r="F1297" s="11" t="s">
        <v>9</v>
      </c>
    </row>
    <row r="1298" s="4" customFormat="true" spans="1:6">
      <c r="A1298" s="7">
        <v>1297</v>
      </c>
      <c r="B1298" s="9" t="s">
        <v>1285</v>
      </c>
      <c r="C1298" s="10">
        <v>13000</v>
      </c>
      <c r="D1298" s="11" t="s">
        <v>7</v>
      </c>
      <c r="E1298" s="11" t="s">
        <v>8</v>
      </c>
      <c r="F1298" s="11" t="s">
        <v>9</v>
      </c>
    </row>
    <row r="1299" s="4" customFormat="true" spans="1:6">
      <c r="A1299" s="7">
        <v>1298</v>
      </c>
      <c r="B1299" s="9" t="s">
        <v>1286</v>
      </c>
      <c r="C1299" s="10">
        <v>13000</v>
      </c>
      <c r="D1299" s="11" t="s">
        <v>7</v>
      </c>
      <c r="E1299" s="11" t="s">
        <v>8</v>
      </c>
      <c r="F1299" s="11" t="s">
        <v>9</v>
      </c>
    </row>
    <row r="1300" s="4" customFormat="true" spans="1:6">
      <c r="A1300" s="7">
        <v>1299</v>
      </c>
      <c r="B1300" s="9" t="s">
        <v>1287</v>
      </c>
      <c r="C1300" s="10">
        <v>11000</v>
      </c>
      <c r="D1300" s="11" t="s">
        <v>7</v>
      </c>
      <c r="E1300" s="11" t="s">
        <v>8</v>
      </c>
      <c r="F1300" s="11" t="s">
        <v>9</v>
      </c>
    </row>
    <row r="1301" s="4" customFormat="true" spans="1:6">
      <c r="A1301" s="7">
        <v>1300</v>
      </c>
      <c r="B1301" s="9" t="s">
        <v>1288</v>
      </c>
      <c r="C1301" s="10">
        <v>11000</v>
      </c>
      <c r="D1301" s="11" t="s">
        <v>7</v>
      </c>
      <c r="E1301" s="11" t="s">
        <v>8</v>
      </c>
      <c r="F1301" s="11" t="s">
        <v>9</v>
      </c>
    </row>
    <row r="1302" s="4" customFormat="true" spans="1:6">
      <c r="A1302" s="7">
        <v>1301</v>
      </c>
      <c r="B1302" s="9" t="s">
        <v>1289</v>
      </c>
      <c r="C1302" s="10">
        <v>11000</v>
      </c>
      <c r="D1302" s="11" t="s">
        <v>7</v>
      </c>
      <c r="E1302" s="11" t="s">
        <v>8</v>
      </c>
      <c r="F1302" s="11" t="s">
        <v>9</v>
      </c>
    </row>
    <row r="1303" s="4" customFormat="true" spans="1:6">
      <c r="A1303" s="7">
        <v>1302</v>
      </c>
      <c r="B1303" s="9" t="s">
        <v>1290</v>
      </c>
      <c r="C1303" s="10">
        <v>10000</v>
      </c>
      <c r="D1303" s="11" t="s">
        <v>7</v>
      </c>
      <c r="E1303" s="11" t="s">
        <v>8</v>
      </c>
      <c r="F1303" s="11" t="s">
        <v>9</v>
      </c>
    </row>
    <row r="1304" s="4" customFormat="true" spans="1:6">
      <c r="A1304" s="7">
        <v>1303</v>
      </c>
      <c r="B1304" s="9" t="s">
        <v>1291</v>
      </c>
      <c r="C1304" s="10">
        <v>9000</v>
      </c>
      <c r="D1304" s="11" t="s">
        <v>7</v>
      </c>
      <c r="E1304" s="11" t="s">
        <v>8</v>
      </c>
      <c r="F1304" s="11" t="s">
        <v>9</v>
      </c>
    </row>
    <row r="1305" s="4" customFormat="true" spans="1:6">
      <c r="A1305" s="7">
        <v>1304</v>
      </c>
      <c r="B1305" s="9" t="s">
        <v>1292</v>
      </c>
      <c r="C1305" s="10">
        <v>10000</v>
      </c>
      <c r="D1305" s="11" t="s">
        <v>7</v>
      </c>
      <c r="E1305" s="11" t="s">
        <v>8</v>
      </c>
      <c r="F1305" s="11" t="s">
        <v>9</v>
      </c>
    </row>
    <row r="1306" s="4" customFormat="true" spans="1:6">
      <c r="A1306" s="7">
        <v>1305</v>
      </c>
      <c r="B1306" s="9" t="s">
        <v>1293</v>
      </c>
      <c r="C1306" s="10">
        <v>13000</v>
      </c>
      <c r="D1306" s="11" t="s">
        <v>7</v>
      </c>
      <c r="E1306" s="11" t="s">
        <v>8</v>
      </c>
      <c r="F1306" s="11" t="s">
        <v>9</v>
      </c>
    </row>
    <row r="1307" s="4" customFormat="true" spans="1:6">
      <c r="A1307" s="7">
        <v>1306</v>
      </c>
      <c r="B1307" s="9" t="s">
        <v>1294</v>
      </c>
      <c r="C1307" s="10">
        <v>11000</v>
      </c>
      <c r="D1307" s="11" t="s">
        <v>7</v>
      </c>
      <c r="E1307" s="11" t="s">
        <v>8</v>
      </c>
      <c r="F1307" s="11" t="s">
        <v>9</v>
      </c>
    </row>
    <row r="1308" s="4" customFormat="true" spans="1:6">
      <c r="A1308" s="7">
        <v>1307</v>
      </c>
      <c r="B1308" s="9" t="s">
        <v>1295</v>
      </c>
      <c r="C1308" s="10">
        <v>11000</v>
      </c>
      <c r="D1308" s="11" t="s">
        <v>7</v>
      </c>
      <c r="E1308" s="11" t="s">
        <v>8</v>
      </c>
      <c r="F1308" s="11" t="s">
        <v>9</v>
      </c>
    </row>
    <row r="1309" s="4" customFormat="true" spans="1:6">
      <c r="A1309" s="7">
        <v>1308</v>
      </c>
      <c r="B1309" s="9" t="s">
        <v>1296</v>
      </c>
      <c r="C1309" s="12">
        <v>9000</v>
      </c>
      <c r="D1309" s="4" t="s">
        <v>7</v>
      </c>
      <c r="E1309" s="4" t="s">
        <v>8</v>
      </c>
      <c r="F1309" s="4" t="s">
        <v>9</v>
      </c>
    </row>
    <row r="1310" s="4" customFormat="true" spans="1:6">
      <c r="A1310" s="7">
        <v>1309</v>
      </c>
      <c r="B1310" s="9" t="s">
        <v>690</v>
      </c>
      <c r="C1310" s="12">
        <v>13000</v>
      </c>
      <c r="D1310" s="4" t="s">
        <v>7</v>
      </c>
      <c r="E1310" s="4" t="s">
        <v>8</v>
      </c>
      <c r="F1310" s="4" t="s">
        <v>9</v>
      </c>
    </row>
    <row r="1311" s="4" customFormat="true" spans="1:6">
      <c r="A1311" s="7">
        <v>1310</v>
      </c>
      <c r="B1311" s="9" t="s">
        <v>1297</v>
      </c>
      <c r="C1311" s="12">
        <v>12000</v>
      </c>
      <c r="D1311" s="4" t="s">
        <v>7</v>
      </c>
      <c r="E1311" s="4" t="s">
        <v>8</v>
      </c>
      <c r="F1311" s="4" t="s">
        <v>9</v>
      </c>
    </row>
    <row r="1312" s="4" customFormat="true" spans="1:6">
      <c r="A1312" s="7">
        <v>1311</v>
      </c>
      <c r="B1312" s="9" t="s">
        <v>1298</v>
      </c>
      <c r="C1312" s="12">
        <v>9000</v>
      </c>
      <c r="D1312" s="4" t="s">
        <v>7</v>
      </c>
      <c r="E1312" s="4" t="s">
        <v>8</v>
      </c>
      <c r="F1312" s="4" t="s">
        <v>9</v>
      </c>
    </row>
    <row r="1313" s="4" customFormat="true" spans="1:6">
      <c r="A1313" s="7">
        <v>1312</v>
      </c>
      <c r="B1313" s="9" t="s">
        <v>131</v>
      </c>
      <c r="C1313" s="12">
        <v>11000</v>
      </c>
      <c r="D1313" s="4" t="s">
        <v>7</v>
      </c>
      <c r="E1313" s="4" t="s">
        <v>8</v>
      </c>
      <c r="F1313" s="4" t="s">
        <v>9</v>
      </c>
    </row>
    <row r="1314" s="4" customFormat="true" spans="1:6">
      <c r="A1314" s="7">
        <v>1313</v>
      </c>
      <c r="B1314" s="9" t="s">
        <v>1299</v>
      </c>
      <c r="C1314" s="12">
        <v>10000</v>
      </c>
      <c r="D1314" s="4" t="s">
        <v>7</v>
      </c>
      <c r="E1314" s="4" t="s">
        <v>8</v>
      </c>
      <c r="F1314" s="4" t="s">
        <v>9</v>
      </c>
    </row>
    <row r="1315" s="4" customFormat="true" spans="1:6">
      <c r="A1315" s="7">
        <v>1314</v>
      </c>
      <c r="B1315" s="9" t="s">
        <v>1300</v>
      </c>
      <c r="C1315" s="12">
        <v>13000</v>
      </c>
      <c r="D1315" s="4" t="s">
        <v>7</v>
      </c>
      <c r="E1315" s="4" t="s">
        <v>8</v>
      </c>
      <c r="F1315" s="4" t="s">
        <v>9</v>
      </c>
    </row>
    <row r="1316" s="4" customFormat="true" spans="1:6">
      <c r="A1316" s="7">
        <v>1315</v>
      </c>
      <c r="B1316" s="9" t="s">
        <v>1301</v>
      </c>
      <c r="C1316" s="12">
        <v>9000</v>
      </c>
      <c r="D1316" s="4" t="s">
        <v>7</v>
      </c>
      <c r="E1316" s="4" t="s">
        <v>8</v>
      </c>
      <c r="F1316" s="4" t="s">
        <v>9</v>
      </c>
    </row>
    <row r="1317" s="4" customFormat="true" spans="1:6">
      <c r="A1317" s="7">
        <v>1316</v>
      </c>
      <c r="B1317" s="9" t="s">
        <v>690</v>
      </c>
      <c r="C1317" s="12">
        <v>13000</v>
      </c>
      <c r="D1317" s="4" t="s">
        <v>7</v>
      </c>
      <c r="E1317" s="4" t="s">
        <v>8</v>
      </c>
      <c r="F1317" s="4" t="s">
        <v>9</v>
      </c>
    </row>
    <row r="1318" s="4" customFormat="true" spans="1:6">
      <c r="A1318" s="7">
        <v>1317</v>
      </c>
      <c r="B1318" s="9" t="s">
        <v>1140</v>
      </c>
      <c r="C1318" s="12">
        <v>9000</v>
      </c>
      <c r="D1318" s="4" t="s">
        <v>7</v>
      </c>
      <c r="E1318" s="4" t="s">
        <v>8</v>
      </c>
      <c r="F1318" s="4" t="s">
        <v>9</v>
      </c>
    </row>
    <row r="1319" s="4" customFormat="true" spans="1:6">
      <c r="A1319" s="7">
        <v>1318</v>
      </c>
      <c r="B1319" s="9" t="s">
        <v>1302</v>
      </c>
      <c r="C1319" s="12">
        <v>11000</v>
      </c>
      <c r="D1319" s="4" t="s">
        <v>7</v>
      </c>
      <c r="E1319" s="4" t="s">
        <v>8</v>
      </c>
      <c r="F1319" s="4" t="s">
        <v>9</v>
      </c>
    </row>
    <row r="1320" s="4" customFormat="true" spans="1:6">
      <c r="A1320" s="7">
        <v>1319</v>
      </c>
      <c r="B1320" s="9" t="s">
        <v>1303</v>
      </c>
      <c r="C1320" s="12">
        <v>13000</v>
      </c>
      <c r="D1320" s="4" t="s">
        <v>7</v>
      </c>
      <c r="E1320" s="4" t="s">
        <v>8</v>
      </c>
      <c r="F1320" s="4" t="s">
        <v>9</v>
      </c>
    </row>
    <row r="1321" s="4" customFormat="true" spans="1:6">
      <c r="A1321" s="7">
        <v>1320</v>
      </c>
      <c r="B1321" s="9" t="s">
        <v>1304</v>
      </c>
      <c r="C1321" s="12">
        <v>9000</v>
      </c>
      <c r="D1321" s="4" t="s">
        <v>7</v>
      </c>
      <c r="E1321" s="4" t="s">
        <v>8</v>
      </c>
      <c r="F1321" s="4" t="s">
        <v>9</v>
      </c>
    </row>
    <row r="1322" s="4" customFormat="true" spans="1:6">
      <c r="A1322" s="7">
        <v>1321</v>
      </c>
      <c r="B1322" s="9" t="s">
        <v>1305</v>
      </c>
      <c r="C1322" s="12">
        <v>11000</v>
      </c>
      <c r="D1322" s="4" t="s">
        <v>7</v>
      </c>
      <c r="E1322" s="4" t="s">
        <v>8</v>
      </c>
      <c r="F1322" s="4" t="s">
        <v>9</v>
      </c>
    </row>
    <row r="1323" s="4" customFormat="true" spans="1:6">
      <c r="A1323" s="7">
        <v>1322</v>
      </c>
      <c r="B1323" s="9" t="s">
        <v>1306</v>
      </c>
      <c r="C1323" s="12">
        <v>11000</v>
      </c>
      <c r="D1323" s="4" t="s">
        <v>7</v>
      </c>
      <c r="E1323" s="4" t="s">
        <v>8</v>
      </c>
      <c r="F1323" s="4" t="s">
        <v>9</v>
      </c>
    </row>
    <row r="1324" s="4" customFormat="true" spans="1:6">
      <c r="A1324" s="7">
        <v>1323</v>
      </c>
      <c r="B1324" s="9" t="s">
        <v>1307</v>
      </c>
      <c r="C1324" s="12">
        <v>12000</v>
      </c>
      <c r="D1324" s="4" t="s">
        <v>7</v>
      </c>
      <c r="E1324" s="4" t="s">
        <v>8</v>
      </c>
      <c r="F1324" s="4" t="s">
        <v>9</v>
      </c>
    </row>
    <row r="1325" s="4" customFormat="true" spans="1:6">
      <c r="A1325" s="7">
        <v>1324</v>
      </c>
      <c r="B1325" s="9" t="s">
        <v>1308</v>
      </c>
      <c r="C1325" s="12">
        <v>13000</v>
      </c>
      <c r="D1325" s="4" t="s">
        <v>7</v>
      </c>
      <c r="E1325" s="4" t="s">
        <v>8</v>
      </c>
      <c r="F1325" s="4" t="s">
        <v>9</v>
      </c>
    </row>
    <row r="1326" s="4" customFormat="true" spans="1:6">
      <c r="A1326" s="7">
        <v>1325</v>
      </c>
      <c r="B1326" s="9" t="s">
        <v>1309</v>
      </c>
      <c r="C1326" s="12">
        <v>11000</v>
      </c>
      <c r="D1326" s="4" t="s">
        <v>7</v>
      </c>
      <c r="E1326" s="4" t="s">
        <v>8</v>
      </c>
      <c r="F1326" s="4" t="s">
        <v>9</v>
      </c>
    </row>
    <row r="1327" s="4" customFormat="true" spans="1:6">
      <c r="A1327" s="7">
        <v>1326</v>
      </c>
      <c r="B1327" s="9" t="s">
        <v>1310</v>
      </c>
      <c r="C1327" s="12">
        <v>11000</v>
      </c>
      <c r="D1327" s="4" t="s">
        <v>7</v>
      </c>
      <c r="E1327" s="4" t="s">
        <v>8</v>
      </c>
      <c r="F1327" s="4" t="s">
        <v>9</v>
      </c>
    </row>
    <row r="1328" s="4" customFormat="true" spans="1:6">
      <c r="A1328" s="7">
        <v>1327</v>
      </c>
      <c r="B1328" s="9" t="s">
        <v>1311</v>
      </c>
      <c r="C1328" s="12">
        <v>9000</v>
      </c>
      <c r="D1328" s="4" t="s">
        <v>7</v>
      </c>
      <c r="E1328" s="4" t="s">
        <v>8</v>
      </c>
      <c r="F1328" s="4" t="s">
        <v>9</v>
      </c>
    </row>
    <row r="1329" s="4" customFormat="true" spans="1:6">
      <c r="A1329" s="7">
        <v>1328</v>
      </c>
      <c r="B1329" s="9" t="s">
        <v>1312</v>
      </c>
      <c r="C1329" s="12">
        <v>13000</v>
      </c>
      <c r="D1329" s="4" t="s">
        <v>7</v>
      </c>
      <c r="E1329" s="4" t="s">
        <v>8</v>
      </c>
      <c r="F1329" s="4" t="s">
        <v>9</v>
      </c>
    </row>
    <row r="1330" s="4" customFormat="true" spans="1:6">
      <c r="A1330" s="7">
        <v>1329</v>
      </c>
      <c r="B1330" s="9" t="s">
        <v>1313</v>
      </c>
      <c r="C1330" s="12">
        <v>12000</v>
      </c>
      <c r="D1330" s="4" t="s">
        <v>7</v>
      </c>
      <c r="E1330" s="4" t="s">
        <v>8</v>
      </c>
      <c r="F1330" s="4" t="s">
        <v>9</v>
      </c>
    </row>
    <row r="1331" s="4" customFormat="true" spans="1:6">
      <c r="A1331" s="7">
        <v>1330</v>
      </c>
      <c r="B1331" s="9" t="s">
        <v>1314</v>
      </c>
      <c r="C1331" s="12">
        <v>12000</v>
      </c>
      <c r="D1331" s="4" t="s">
        <v>7</v>
      </c>
      <c r="E1331" s="4" t="s">
        <v>8</v>
      </c>
      <c r="F1331" s="4" t="s">
        <v>9</v>
      </c>
    </row>
    <row r="1332" s="4" customFormat="true" spans="1:6">
      <c r="A1332" s="7">
        <v>1331</v>
      </c>
      <c r="B1332" s="9" t="s">
        <v>1315</v>
      </c>
      <c r="C1332" s="12">
        <v>10000</v>
      </c>
      <c r="D1332" s="4" t="s">
        <v>7</v>
      </c>
      <c r="E1332" s="4" t="s">
        <v>8</v>
      </c>
      <c r="F1332" s="4" t="s">
        <v>9</v>
      </c>
    </row>
    <row r="1333" s="4" customFormat="true" spans="1:6">
      <c r="A1333" s="7">
        <v>1332</v>
      </c>
      <c r="B1333" s="9" t="s">
        <v>131</v>
      </c>
      <c r="C1333" s="12">
        <v>9000</v>
      </c>
      <c r="D1333" s="4" t="s">
        <v>7</v>
      </c>
      <c r="E1333" s="4" t="s">
        <v>8</v>
      </c>
      <c r="F1333" s="4" t="s">
        <v>9</v>
      </c>
    </row>
    <row r="1334" s="4" customFormat="true" spans="1:6">
      <c r="A1334" s="7">
        <v>1333</v>
      </c>
      <c r="B1334" s="9" t="s">
        <v>1316</v>
      </c>
      <c r="C1334" s="12">
        <v>11000</v>
      </c>
      <c r="D1334" s="4" t="s">
        <v>7</v>
      </c>
      <c r="E1334" s="4" t="s">
        <v>8</v>
      </c>
      <c r="F1334" s="4" t="s">
        <v>9</v>
      </c>
    </row>
    <row r="1335" s="4" customFormat="true" spans="1:6">
      <c r="A1335" s="7">
        <v>1334</v>
      </c>
      <c r="B1335" s="9" t="s">
        <v>1317</v>
      </c>
      <c r="C1335" s="12">
        <v>11000</v>
      </c>
      <c r="D1335" s="4" t="s">
        <v>7</v>
      </c>
      <c r="E1335" s="4" t="s">
        <v>8</v>
      </c>
      <c r="F1335" s="4" t="s">
        <v>9</v>
      </c>
    </row>
    <row r="1336" s="4" customFormat="true" spans="1:6">
      <c r="A1336" s="7">
        <v>1335</v>
      </c>
      <c r="B1336" s="9" t="s">
        <v>1318</v>
      </c>
      <c r="C1336" s="12">
        <v>9000</v>
      </c>
      <c r="D1336" s="4" t="s">
        <v>7</v>
      </c>
      <c r="E1336" s="4" t="s">
        <v>8</v>
      </c>
      <c r="F1336" s="4" t="s">
        <v>9</v>
      </c>
    </row>
    <row r="1337" s="4" customFormat="true" spans="1:6">
      <c r="A1337" s="7">
        <v>1336</v>
      </c>
      <c r="B1337" s="9" t="s">
        <v>1319</v>
      </c>
      <c r="C1337" s="12">
        <v>13000</v>
      </c>
      <c r="D1337" s="4" t="s">
        <v>7</v>
      </c>
      <c r="E1337" s="4" t="s">
        <v>8</v>
      </c>
      <c r="F1337" s="4" t="s">
        <v>9</v>
      </c>
    </row>
    <row r="1338" s="4" customFormat="true" spans="1:6">
      <c r="A1338" s="7">
        <v>1337</v>
      </c>
      <c r="B1338" s="9" t="s">
        <v>1320</v>
      </c>
      <c r="C1338" s="12">
        <v>9000</v>
      </c>
      <c r="D1338" s="4" t="s">
        <v>7</v>
      </c>
      <c r="E1338" s="4" t="s">
        <v>8</v>
      </c>
      <c r="F1338" s="4" t="s">
        <v>9</v>
      </c>
    </row>
    <row r="1339" s="4" customFormat="true" spans="1:6">
      <c r="A1339" s="7">
        <v>1338</v>
      </c>
      <c r="B1339" s="9" t="s">
        <v>113</v>
      </c>
      <c r="C1339" s="12">
        <v>13000</v>
      </c>
      <c r="D1339" s="4" t="s">
        <v>7</v>
      </c>
      <c r="E1339" s="4" t="s">
        <v>8</v>
      </c>
      <c r="F1339" s="4" t="s">
        <v>9</v>
      </c>
    </row>
    <row r="1340" s="4" customFormat="true" spans="1:6">
      <c r="A1340" s="7">
        <v>1339</v>
      </c>
      <c r="B1340" s="9" t="s">
        <v>1321</v>
      </c>
      <c r="C1340" s="12">
        <v>9000</v>
      </c>
      <c r="D1340" s="4" t="s">
        <v>7</v>
      </c>
      <c r="E1340" s="4" t="s">
        <v>8</v>
      </c>
      <c r="F1340" s="4" t="s">
        <v>9</v>
      </c>
    </row>
    <row r="1341" s="4" customFormat="true" spans="1:6">
      <c r="A1341" s="7">
        <v>1340</v>
      </c>
      <c r="B1341" s="9" t="s">
        <v>1322</v>
      </c>
      <c r="C1341" s="12">
        <v>15000</v>
      </c>
      <c r="D1341" s="4" t="s">
        <v>7</v>
      </c>
      <c r="E1341" s="4" t="s">
        <v>8</v>
      </c>
      <c r="F1341" s="4" t="s">
        <v>9</v>
      </c>
    </row>
    <row r="1342" s="4" customFormat="true" spans="1:6">
      <c r="A1342" s="7">
        <v>1341</v>
      </c>
      <c r="B1342" s="9" t="s">
        <v>1323</v>
      </c>
      <c r="C1342" s="12">
        <v>13000</v>
      </c>
      <c r="D1342" s="4" t="s">
        <v>7</v>
      </c>
      <c r="E1342" s="4" t="s">
        <v>8</v>
      </c>
      <c r="F1342" s="4" t="s">
        <v>9</v>
      </c>
    </row>
    <row r="1343" s="4" customFormat="true" spans="1:6">
      <c r="A1343" s="7">
        <v>1342</v>
      </c>
      <c r="B1343" s="9" t="s">
        <v>1324</v>
      </c>
      <c r="C1343" s="12">
        <v>11000</v>
      </c>
      <c r="D1343" s="4" t="s">
        <v>7</v>
      </c>
      <c r="E1343" s="4" t="s">
        <v>8</v>
      </c>
      <c r="F1343" s="4" t="s">
        <v>9</v>
      </c>
    </row>
    <row r="1344" s="4" customFormat="true" spans="1:6">
      <c r="A1344" s="7">
        <v>1343</v>
      </c>
      <c r="B1344" s="9" t="s">
        <v>1325</v>
      </c>
      <c r="C1344" s="12">
        <v>13000</v>
      </c>
      <c r="D1344" s="4" t="s">
        <v>7</v>
      </c>
      <c r="E1344" s="4" t="s">
        <v>8</v>
      </c>
      <c r="F1344" s="4" t="s">
        <v>9</v>
      </c>
    </row>
    <row r="1345" s="4" customFormat="true" spans="1:6">
      <c r="A1345" s="7">
        <v>1344</v>
      </c>
      <c r="B1345" s="9" t="s">
        <v>1326</v>
      </c>
      <c r="C1345" s="12">
        <v>9000</v>
      </c>
      <c r="D1345" s="4" t="s">
        <v>7</v>
      </c>
      <c r="E1345" s="4" t="s">
        <v>8</v>
      </c>
      <c r="F1345" s="4" t="s">
        <v>9</v>
      </c>
    </row>
    <row r="1346" s="4" customFormat="true" spans="1:6">
      <c r="A1346" s="7">
        <v>1345</v>
      </c>
      <c r="B1346" s="9" t="s">
        <v>1327</v>
      </c>
      <c r="C1346" s="12">
        <v>9000</v>
      </c>
      <c r="D1346" s="4" t="s">
        <v>7</v>
      </c>
      <c r="E1346" s="4" t="s">
        <v>8</v>
      </c>
      <c r="F1346" s="4" t="s">
        <v>9</v>
      </c>
    </row>
    <row r="1347" s="4" customFormat="true" spans="1:6">
      <c r="A1347" s="7">
        <v>1346</v>
      </c>
      <c r="B1347" s="9" t="s">
        <v>1328</v>
      </c>
      <c r="C1347" s="12">
        <v>9000</v>
      </c>
      <c r="D1347" s="4" t="s">
        <v>7</v>
      </c>
      <c r="E1347" s="4" t="s">
        <v>8</v>
      </c>
      <c r="F1347" s="4" t="s">
        <v>9</v>
      </c>
    </row>
    <row r="1348" s="4" customFormat="true" spans="1:6">
      <c r="A1348" s="7">
        <v>1347</v>
      </c>
      <c r="B1348" s="9" t="s">
        <v>1329</v>
      </c>
      <c r="C1348" s="12">
        <v>11000</v>
      </c>
      <c r="D1348" s="4" t="s">
        <v>7</v>
      </c>
      <c r="E1348" s="4" t="s">
        <v>8</v>
      </c>
      <c r="F1348" s="4" t="s">
        <v>9</v>
      </c>
    </row>
    <row r="1349" s="4" customFormat="true" spans="1:6">
      <c r="A1349" s="7">
        <v>1348</v>
      </c>
      <c r="B1349" s="9" t="s">
        <v>1330</v>
      </c>
      <c r="C1349" s="12">
        <v>11000</v>
      </c>
      <c r="D1349" s="4" t="s">
        <v>7</v>
      </c>
      <c r="E1349" s="4" t="s">
        <v>8</v>
      </c>
      <c r="F1349" s="4" t="s">
        <v>9</v>
      </c>
    </row>
    <row r="1350" s="4" customFormat="true" spans="1:6">
      <c r="A1350" s="7">
        <v>1349</v>
      </c>
      <c r="B1350" s="9" t="s">
        <v>1331</v>
      </c>
      <c r="C1350" s="12">
        <v>9000</v>
      </c>
      <c r="D1350" s="4" t="s">
        <v>7</v>
      </c>
      <c r="E1350" s="4" t="s">
        <v>8</v>
      </c>
      <c r="F1350" s="4" t="s">
        <v>9</v>
      </c>
    </row>
    <row r="1351" s="4" customFormat="true" spans="1:6">
      <c r="A1351" s="7">
        <v>1350</v>
      </c>
      <c r="B1351" s="9" t="s">
        <v>1332</v>
      </c>
      <c r="C1351" s="12">
        <v>11000</v>
      </c>
      <c r="D1351" s="4" t="s">
        <v>7</v>
      </c>
      <c r="E1351" s="4" t="s">
        <v>8</v>
      </c>
      <c r="F1351" s="4" t="s">
        <v>9</v>
      </c>
    </row>
    <row r="1352" s="4" customFormat="true" spans="1:6">
      <c r="A1352" s="7">
        <v>1351</v>
      </c>
      <c r="B1352" s="9" t="s">
        <v>1333</v>
      </c>
      <c r="C1352" s="12">
        <v>13000</v>
      </c>
      <c r="D1352" s="4" t="s">
        <v>7</v>
      </c>
      <c r="E1352" s="4" t="s">
        <v>8</v>
      </c>
      <c r="F1352" s="4" t="s">
        <v>9</v>
      </c>
    </row>
    <row r="1353" s="4" customFormat="true" spans="1:6">
      <c r="A1353" s="7">
        <v>1352</v>
      </c>
      <c r="B1353" s="9" t="s">
        <v>1334</v>
      </c>
      <c r="C1353" s="12">
        <v>12000</v>
      </c>
      <c r="D1353" s="4" t="s">
        <v>7</v>
      </c>
      <c r="E1353" s="4" t="s">
        <v>8</v>
      </c>
      <c r="F1353" s="4" t="s">
        <v>9</v>
      </c>
    </row>
    <row r="1354" s="4" customFormat="true" spans="1:6">
      <c r="A1354" s="7">
        <v>1353</v>
      </c>
      <c r="B1354" s="9" t="s">
        <v>1335</v>
      </c>
      <c r="C1354" s="12">
        <v>12000</v>
      </c>
      <c r="D1354" s="4" t="s">
        <v>7</v>
      </c>
      <c r="E1354" s="4" t="s">
        <v>8</v>
      </c>
      <c r="F1354" s="4" t="s">
        <v>9</v>
      </c>
    </row>
    <row r="1355" s="4" customFormat="true" spans="1:6">
      <c r="A1355" s="7">
        <v>1354</v>
      </c>
      <c r="B1355" s="9" t="s">
        <v>1336</v>
      </c>
      <c r="C1355" s="12">
        <v>11000</v>
      </c>
      <c r="D1355" s="4" t="s">
        <v>7</v>
      </c>
      <c r="E1355" s="4" t="s">
        <v>8</v>
      </c>
      <c r="F1355" s="4" t="s">
        <v>9</v>
      </c>
    </row>
    <row r="1356" s="4" customFormat="true" spans="1:6">
      <c r="A1356" s="7">
        <v>1355</v>
      </c>
      <c r="B1356" s="9" t="s">
        <v>1337</v>
      </c>
      <c r="C1356" s="12">
        <v>12000</v>
      </c>
      <c r="D1356" s="4" t="s">
        <v>7</v>
      </c>
      <c r="E1356" s="4" t="s">
        <v>8</v>
      </c>
      <c r="F1356" s="4" t="s">
        <v>9</v>
      </c>
    </row>
    <row r="1357" s="4" customFormat="true" spans="1:6">
      <c r="A1357" s="7">
        <v>1356</v>
      </c>
      <c r="B1357" s="9" t="s">
        <v>1338</v>
      </c>
      <c r="C1357" s="12">
        <v>11000</v>
      </c>
      <c r="D1357" s="4" t="s">
        <v>7</v>
      </c>
      <c r="E1357" s="4" t="s">
        <v>8</v>
      </c>
      <c r="F1357" s="4" t="s">
        <v>9</v>
      </c>
    </row>
    <row r="1358" s="4" customFormat="true" spans="1:6">
      <c r="A1358" s="7">
        <v>1357</v>
      </c>
      <c r="B1358" s="9" t="s">
        <v>1339</v>
      </c>
      <c r="C1358" s="12">
        <v>13000</v>
      </c>
      <c r="D1358" s="4" t="s">
        <v>7</v>
      </c>
      <c r="E1358" s="4" t="s">
        <v>8</v>
      </c>
      <c r="F1358" s="4" t="s">
        <v>9</v>
      </c>
    </row>
    <row r="1359" s="4" customFormat="true" spans="1:6">
      <c r="A1359" s="7">
        <v>1358</v>
      </c>
      <c r="B1359" s="9" t="s">
        <v>1340</v>
      </c>
      <c r="C1359" s="12">
        <v>13000</v>
      </c>
      <c r="D1359" s="4" t="s">
        <v>7</v>
      </c>
      <c r="E1359" s="4" t="s">
        <v>8</v>
      </c>
      <c r="F1359" s="4" t="s">
        <v>9</v>
      </c>
    </row>
    <row r="1360" s="4" customFormat="true" spans="1:6">
      <c r="A1360" s="7">
        <v>1359</v>
      </c>
      <c r="B1360" s="9" t="s">
        <v>1341</v>
      </c>
      <c r="C1360" s="12">
        <v>10000</v>
      </c>
      <c r="D1360" s="4" t="s">
        <v>7</v>
      </c>
      <c r="E1360" s="4" t="s">
        <v>8</v>
      </c>
      <c r="F1360" s="4" t="s">
        <v>9</v>
      </c>
    </row>
    <row r="1361" s="4" customFormat="true" spans="1:6">
      <c r="A1361" s="7">
        <v>1360</v>
      </c>
      <c r="B1361" s="9" t="s">
        <v>1342</v>
      </c>
      <c r="C1361" s="12">
        <v>9000</v>
      </c>
      <c r="D1361" s="4" t="s">
        <v>7</v>
      </c>
      <c r="E1361" s="4" t="s">
        <v>8</v>
      </c>
      <c r="F1361" s="4" t="s">
        <v>9</v>
      </c>
    </row>
    <row r="1362" s="4" customFormat="true" spans="1:6">
      <c r="A1362" s="7">
        <v>1361</v>
      </c>
      <c r="B1362" s="9" t="s">
        <v>1343</v>
      </c>
      <c r="C1362" s="12">
        <v>12000</v>
      </c>
      <c r="D1362" s="4" t="s">
        <v>7</v>
      </c>
      <c r="E1362" s="4" t="s">
        <v>8</v>
      </c>
      <c r="F1362" s="4" t="s">
        <v>9</v>
      </c>
    </row>
    <row r="1363" s="4" customFormat="true" spans="1:6">
      <c r="A1363" s="7">
        <v>1362</v>
      </c>
      <c r="B1363" s="9" t="s">
        <v>1344</v>
      </c>
      <c r="C1363" s="12">
        <v>11000</v>
      </c>
      <c r="D1363" s="4" t="s">
        <v>7</v>
      </c>
      <c r="E1363" s="4" t="s">
        <v>8</v>
      </c>
      <c r="F1363" s="4" t="s">
        <v>9</v>
      </c>
    </row>
    <row r="1364" s="4" customFormat="true" spans="1:6">
      <c r="A1364" s="7">
        <v>1363</v>
      </c>
      <c r="B1364" s="9" t="s">
        <v>1345</v>
      </c>
      <c r="C1364" s="12">
        <v>11000</v>
      </c>
      <c r="D1364" s="4" t="s">
        <v>7</v>
      </c>
      <c r="E1364" s="4" t="s">
        <v>8</v>
      </c>
      <c r="F1364" s="4" t="s">
        <v>9</v>
      </c>
    </row>
    <row r="1365" s="4" customFormat="true" spans="1:6">
      <c r="A1365" s="7">
        <v>1364</v>
      </c>
      <c r="B1365" s="9" t="s">
        <v>1323</v>
      </c>
      <c r="C1365" s="12">
        <v>10000</v>
      </c>
      <c r="D1365" s="4" t="s">
        <v>7</v>
      </c>
      <c r="E1365" s="4" t="s">
        <v>8</v>
      </c>
      <c r="F1365" s="4" t="s">
        <v>9</v>
      </c>
    </row>
    <row r="1366" s="4" customFormat="true" spans="1:6">
      <c r="A1366" s="7">
        <v>1365</v>
      </c>
      <c r="B1366" s="9" t="s">
        <v>1346</v>
      </c>
      <c r="C1366" s="12">
        <v>11000</v>
      </c>
      <c r="D1366" s="4" t="s">
        <v>7</v>
      </c>
      <c r="E1366" s="4" t="s">
        <v>8</v>
      </c>
      <c r="F1366" s="4" t="s">
        <v>9</v>
      </c>
    </row>
    <row r="1367" s="4" customFormat="true" spans="1:6">
      <c r="A1367" s="7">
        <v>1366</v>
      </c>
      <c r="B1367" s="9" t="s">
        <v>1347</v>
      </c>
      <c r="C1367" s="12">
        <v>12000</v>
      </c>
      <c r="D1367" s="4" t="s">
        <v>7</v>
      </c>
      <c r="E1367" s="4" t="s">
        <v>8</v>
      </c>
      <c r="F1367" s="4" t="s">
        <v>9</v>
      </c>
    </row>
    <row r="1368" s="4" customFormat="true" spans="1:6">
      <c r="A1368" s="7">
        <v>1367</v>
      </c>
      <c r="B1368" s="9" t="s">
        <v>1348</v>
      </c>
      <c r="C1368" s="12">
        <v>9000</v>
      </c>
      <c r="D1368" s="4" t="s">
        <v>7</v>
      </c>
      <c r="E1368" s="4" t="s">
        <v>8</v>
      </c>
      <c r="F1368" s="4" t="s">
        <v>9</v>
      </c>
    </row>
    <row r="1369" s="4" customFormat="true" spans="1:6">
      <c r="A1369" s="7">
        <v>1368</v>
      </c>
      <c r="B1369" s="9" t="s">
        <v>1349</v>
      </c>
      <c r="C1369" s="12">
        <v>9000</v>
      </c>
      <c r="D1369" s="4" t="s">
        <v>7</v>
      </c>
      <c r="E1369" s="4" t="s">
        <v>8</v>
      </c>
      <c r="F1369" s="4" t="s">
        <v>9</v>
      </c>
    </row>
    <row r="1370" s="4" customFormat="true" spans="1:6">
      <c r="A1370" s="7">
        <v>1369</v>
      </c>
      <c r="B1370" s="9" t="s">
        <v>1350</v>
      </c>
      <c r="C1370" s="12">
        <v>9000</v>
      </c>
      <c r="D1370" s="4" t="s">
        <v>7</v>
      </c>
      <c r="E1370" s="4" t="s">
        <v>8</v>
      </c>
      <c r="F1370" s="4" t="s">
        <v>9</v>
      </c>
    </row>
    <row r="1371" s="4" customFormat="true" spans="1:6">
      <c r="A1371" s="7">
        <v>1370</v>
      </c>
      <c r="B1371" s="9" t="s">
        <v>1351</v>
      </c>
      <c r="C1371" s="12">
        <v>15000</v>
      </c>
      <c r="D1371" s="4" t="s">
        <v>7</v>
      </c>
      <c r="E1371" s="4" t="s">
        <v>8</v>
      </c>
      <c r="F1371" s="4" t="s">
        <v>9</v>
      </c>
    </row>
    <row r="1372" s="4" customFormat="true" spans="1:6">
      <c r="A1372" s="7">
        <v>1371</v>
      </c>
      <c r="B1372" s="9" t="s">
        <v>1352</v>
      </c>
      <c r="C1372" s="12">
        <v>12000</v>
      </c>
      <c r="D1372" s="4" t="s">
        <v>7</v>
      </c>
      <c r="E1372" s="4" t="s">
        <v>8</v>
      </c>
      <c r="F1372" s="4" t="s">
        <v>9</v>
      </c>
    </row>
    <row r="1373" s="4" customFormat="true" spans="1:6">
      <c r="A1373" s="7">
        <v>1372</v>
      </c>
      <c r="B1373" s="9" t="s">
        <v>1353</v>
      </c>
      <c r="C1373" s="12">
        <v>11000</v>
      </c>
      <c r="D1373" s="4" t="s">
        <v>7</v>
      </c>
      <c r="E1373" s="4" t="s">
        <v>8</v>
      </c>
      <c r="F1373" s="4" t="s">
        <v>9</v>
      </c>
    </row>
    <row r="1374" s="4" customFormat="true" spans="1:6">
      <c r="A1374" s="7">
        <v>1373</v>
      </c>
      <c r="B1374" s="9" t="s">
        <v>1354</v>
      </c>
      <c r="C1374" s="12">
        <v>13000</v>
      </c>
      <c r="D1374" s="4" t="s">
        <v>7</v>
      </c>
      <c r="E1374" s="4" t="s">
        <v>8</v>
      </c>
      <c r="F1374" s="4" t="s">
        <v>9</v>
      </c>
    </row>
    <row r="1375" s="4" customFormat="true" spans="1:6">
      <c r="A1375" s="7">
        <v>1374</v>
      </c>
      <c r="B1375" s="9" t="s">
        <v>1355</v>
      </c>
      <c r="C1375" s="12">
        <v>12000</v>
      </c>
      <c r="D1375" s="4" t="s">
        <v>7</v>
      </c>
      <c r="E1375" s="4" t="s">
        <v>8</v>
      </c>
      <c r="F1375" s="4" t="s">
        <v>9</v>
      </c>
    </row>
    <row r="1376" s="4" customFormat="true" spans="1:6">
      <c r="A1376" s="7">
        <v>1375</v>
      </c>
      <c r="B1376" s="9" t="s">
        <v>1356</v>
      </c>
      <c r="C1376" s="12">
        <v>12000</v>
      </c>
      <c r="D1376" s="4" t="s">
        <v>7</v>
      </c>
      <c r="E1376" s="4" t="s">
        <v>8</v>
      </c>
      <c r="F1376" s="4" t="s">
        <v>9</v>
      </c>
    </row>
    <row r="1377" s="4" customFormat="true" spans="1:6">
      <c r="A1377" s="7">
        <v>1376</v>
      </c>
      <c r="B1377" s="9" t="s">
        <v>1357</v>
      </c>
      <c r="C1377" s="12">
        <v>13000</v>
      </c>
      <c r="D1377" s="4" t="s">
        <v>7</v>
      </c>
      <c r="E1377" s="4" t="s">
        <v>8</v>
      </c>
      <c r="F1377" s="4" t="s">
        <v>9</v>
      </c>
    </row>
    <row r="1378" s="4" customFormat="true" spans="1:6">
      <c r="A1378" s="7">
        <v>1377</v>
      </c>
      <c r="B1378" s="9" t="s">
        <v>1358</v>
      </c>
      <c r="C1378" s="12">
        <v>15000</v>
      </c>
      <c r="D1378" s="4" t="s">
        <v>7</v>
      </c>
      <c r="E1378" s="4" t="s">
        <v>8</v>
      </c>
      <c r="F1378" s="4" t="s">
        <v>9</v>
      </c>
    </row>
    <row r="1379" s="4" customFormat="true" spans="1:6">
      <c r="A1379" s="7">
        <v>1378</v>
      </c>
      <c r="B1379" s="9" t="s">
        <v>1359</v>
      </c>
      <c r="C1379" s="12">
        <v>11000</v>
      </c>
      <c r="D1379" s="4" t="s">
        <v>7</v>
      </c>
      <c r="E1379" s="4" t="s">
        <v>8</v>
      </c>
      <c r="F1379" s="4" t="s">
        <v>9</v>
      </c>
    </row>
    <row r="1380" s="4" customFormat="true" spans="1:6">
      <c r="A1380" s="7">
        <v>1379</v>
      </c>
      <c r="B1380" s="9" t="s">
        <v>1360</v>
      </c>
      <c r="C1380" s="12">
        <v>10000</v>
      </c>
      <c r="D1380" s="4" t="s">
        <v>7</v>
      </c>
      <c r="E1380" s="4" t="s">
        <v>8</v>
      </c>
      <c r="F1380" s="4" t="s">
        <v>9</v>
      </c>
    </row>
    <row r="1381" s="4" customFormat="true" spans="1:6">
      <c r="A1381" s="7">
        <v>1380</v>
      </c>
      <c r="B1381" s="9" t="s">
        <v>1361</v>
      </c>
      <c r="C1381" s="12">
        <v>12000</v>
      </c>
      <c r="D1381" s="4" t="s">
        <v>7</v>
      </c>
      <c r="E1381" s="4" t="s">
        <v>8</v>
      </c>
      <c r="F1381" s="4" t="s">
        <v>9</v>
      </c>
    </row>
    <row r="1382" s="4" customFormat="true" spans="1:6">
      <c r="A1382" s="7">
        <v>1381</v>
      </c>
      <c r="B1382" s="9" t="s">
        <v>1362</v>
      </c>
      <c r="C1382" s="12">
        <v>13000</v>
      </c>
      <c r="D1382" s="4" t="s">
        <v>7</v>
      </c>
      <c r="E1382" s="4" t="s">
        <v>8</v>
      </c>
      <c r="F1382" s="4" t="s">
        <v>9</v>
      </c>
    </row>
    <row r="1383" s="4" customFormat="true" spans="1:6">
      <c r="A1383" s="7">
        <v>1382</v>
      </c>
      <c r="B1383" s="9" t="s">
        <v>1363</v>
      </c>
      <c r="C1383" s="12">
        <v>12000</v>
      </c>
      <c r="D1383" s="4" t="s">
        <v>7</v>
      </c>
      <c r="E1383" s="4" t="s">
        <v>8</v>
      </c>
      <c r="F1383" s="4" t="s">
        <v>9</v>
      </c>
    </row>
    <row r="1384" s="4" customFormat="true" spans="1:6">
      <c r="A1384" s="7">
        <v>1383</v>
      </c>
      <c r="B1384" s="9" t="s">
        <v>1364</v>
      </c>
      <c r="C1384" s="12">
        <v>13000</v>
      </c>
      <c r="D1384" s="4" t="s">
        <v>7</v>
      </c>
      <c r="E1384" s="4" t="s">
        <v>8</v>
      </c>
      <c r="F1384" s="4" t="s">
        <v>9</v>
      </c>
    </row>
    <row r="1385" s="4" customFormat="true" spans="1:6">
      <c r="A1385" s="7">
        <v>1384</v>
      </c>
      <c r="B1385" s="9" t="s">
        <v>1365</v>
      </c>
      <c r="C1385" s="12">
        <v>11000</v>
      </c>
      <c r="D1385" s="4" t="s">
        <v>7</v>
      </c>
      <c r="E1385" s="4" t="s">
        <v>8</v>
      </c>
      <c r="F1385" s="4" t="s">
        <v>9</v>
      </c>
    </row>
    <row r="1386" s="4" customFormat="true" spans="1:6">
      <c r="A1386" s="7">
        <v>1385</v>
      </c>
      <c r="B1386" s="9" t="s">
        <v>841</v>
      </c>
      <c r="C1386" s="12">
        <v>15000</v>
      </c>
      <c r="D1386" s="4" t="s">
        <v>7</v>
      </c>
      <c r="E1386" s="4" t="s">
        <v>8</v>
      </c>
      <c r="F1386" s="4" t="s">
        <v>9</v>
      </c>
    </row>
    <row r="1387" s="4" customFormat="true" spans="1:6">
      <c r="A1387" s="7">
        <v>1386</v>
      </c>
      <c r="B1387" s="9" t="s">
        <v>1366</v>
      </c>
      <c r="C1387" s="12">
        <v>9000</v>
      </c>
      <c r="D1387" s="4" t="s">
        <v>7</v>
      </c>
      <c r="E1387" s="4" t="s">
        <v>8</v>
      </c>
      <c r="F1387" s="4" t="s">
        <v>9</v>
      </c>
    </row>
    <row r="1388" s="4" customFormat="true" spans="1:6">
      <c r="A1388" s="7">
        <v>1387</v>
      </c>
      <c r="B1388" s="9" t="s">
        <v>1367</v>
      </c>
      <c r="C1388" s="12">
        <v>15000</v>
      </c>
      <c r="D1388" s="4" t="s">
        <v>7</v>
      </c>
      <c r="E1388" s="4" t="s">
        <v>8</v>
      </c>
      <c r="F1388" s="4" t="s">
        <v>9</v>
      </c>
    </row>
    <row r="1389" s="4" customFormat="true" spans="1:6">
      <c r="A1389" s="7">
        <v>1388</v>
      </c>
      <c r="B1389" s="9" t="s">
        <v>1368</v>
      </c>
      <c r="C1389" s="12">
        <v>12000</v>
      </c>
      <c r="D1389" s="4" t="s">
        <v>7</v>
      </c>
      <c r="E1389" s="4" t="s">
        <v>8</v>
      </c>
      <c r="F1389" s="4" t="s">
        <v>9</v>
      </c>
    </row>
    <row r="1390" s="4" customFormat="true" spans="1:6">
      <c r="A1390" s="7">
        <v>1389</v>
      </c>
      <c r="B1390" s="9" t="s">
        <v>1369</v>
      </c>
      <c r="C1390" s="12">
        <v>11000</v>
      </c>
      <c r="D1390" s="4" t="s">
        <v>7</v>
      </c>
      <c r="E1390" s="4" t="s">
        <v>8</v>
      </c>
      <c r="F1390" s="4" t="s">
        <v>9</v>
      </c>
    </row>
    <row r="1391" s="4" customFormat="true" spans="1:6">
      <c r="A1391" s="7">
        <v>1390</v>
      </c>
      <c r="B1391" s="9" t="s">
        <v>381</v>
      </c>
      <c r="C1391" s="12">
        <v>12000</v>
      </c>
      <c r="D1391" s="4" t="s">
        <v>7</v>
      </c>
      <c r="E1391" s="4" t="s">
        <v>8</v>
      </c>
      <c r="F1391" s="4" t="s">
        <v>9</v>
      </c>
    </row>
    <row r="1392" s="4" customFormat="true" spans="1:6">
      <c r="A1392" s="7">
        <v>1391</v>
      </c>
      <c r="B1392" s="9" t="s">
        <v>1370</v>
      </c>
      <c r="C1392" s="12">
        <v>13000</v>
      </c>
      <c r="D1392" s="4" t="s">
        <v>7</v>
      </c>
      <c r="E1392" s="4" t="s">
        <v>8</v>
      </c>
      <c r="F1392" s="4" t="s">
        <v>9</v>
      </c>
    </row>
    <row r="1393" s="4" customFormat="true" spans="1:6">
      <c r="A1393" s="7">
        <v>1392</v>
      </c>
      <c r="B1393" s="9" t="s">
        <v>1371</v>
      </c>
      <c r="C1393" s="12">
        <v>15000</v>
      </c>
      <c r="D1393" s="4" t="s">
        <v>7</v>
      </c>
      <c r="E1393" s="4" t="s">
        <v>8</v>
      </c>
      <c r="F1393" s="4" t="s">
        <v>9</v>
      </c>
    </row>
    <row r="1394" s="4" customFormat="true" spans="1:6">
      <c r="A1394" s="7">
        <v>1393</v>
      </c>
      <c r="B1394" s="9" t="s">
        <v>1372</v>
      </c>
      <c r="C1394" s="12">
        <v>15000</v>
      </c>
      <c r="D1394" s="4" t="s">
        <v>7</v>
      </c>
      <c r="E1394" s="4" t="s">
        <v>8</v>
      </c>
      <c r="F1394" s="4" t="s">
        <v>9</v>
      </c>
    </row>
    <row r="1395" s="4" customFormat="true" spans="1:6">
      <c r="A1395" s="7">
        <v>1394</v>
      </c>
      <c r="B1395" s="9" t="s">
        <v>1373</v>
      </c>
      <c r="C1395" s="12">
        <v>11000</v>
      </c>
      <c r="D1395" s="4" t="s">
        <v>7</v>
      </c>
      <c r="E1395" s="4" t="s">
        <v>8</v>
      </c>
      <c r="F1395" s="4" t="s">
        <v>9</v>
      </c>
    </row>
    <row r="1396" s="4" customFormat="true" spans="1:6">
      <c r="A1396" s="7">
        <v>1395</v>
      </c>
      <c r="B1396" s="9" t="s">
        <v>1374</v>
      </c>
      <c r="C1396" s="12">
        <v>13000</v>
      </c>
      <c r="D1396" s="4" t="s">
        <v>7</v>
      </c>
      <c r="E1396" s="4" t="s">
        <v>8</v>
      </c>
      <c r="F1396" s="4" t="s">
        <v>9</v>
      </c>
    </row>
    <row r="1397" s="4" customFormat="true" spans="1:6">
      <c r="A1397" s="7">
        <v>1396</v>
      </c>
      <c r="B1397" s="9" t="s">
        <v>1375</v>
      </c>
      <c r="C1397" s="12">
        <v>12000</v>
      </c>
      <c r="D1397" s="4" t="s">
        <v>7</v>
      </c>
      <c r="E1397" s="4" t="s">
        <v>8</v>
      </c>
      <c r="F1397" s="4" t="s">
        <v>9</v>
      </c>
    </row>
    <row r="1398" s="4" customFormat="true" spans="1:6">
      <c r="A1398" s="7">
        <v>1397</v>
      </c>
      <c r="B1398" s="9" t="s">
        <v>1376</v>
      </c>
      <c r="C1398" s="12">
        <v>10000</v>
      </c>
      <c r="D1398" s="4" t="s">
        <v>7</v>
      </c>
      <c r="E1398" s="4" t="s">
        <v>8</v>
      </c>
      <c r="F1398" s="4" t="s">
        <v>9</v>
      </c>
    </row>
    <row r="1399" s="4" customFormat="true" spans="1:6">
      <c r="A1399" s="7">
        <v>1398</v>
      </c>
      <c r="B1399" s="9" t="s">
        <v>1377</v>
      </c>
      <c r="C1399" s="12">
        <v>15000</v>
      </c>
      <c r="D1399" s="4" t="s">
        <v>7</v>
      </c>
      <c r="E1399" s="4" t="s">
        <v>8</v>
      </c>
      <c r="F1399" s="4" t="s">
        <v>9</v>
      </c>
    </row>
    <row r="1400" s="4" customFormat="true" spans="1:6">
      <c r="A1400" s="7">
        <v>1399</v>
      </c>
      <c r="B1400" s="9" t="s">
        <v>1378</v>
      </c>
      <c r="C1400" s="12">
        <v>10000</v>
      </c>
      <c r="D1400" s="4" t="s">
        <v>7</v>
      </c>
      <c r="E1400" s="4" t="s">
        <v>8</v>
      </c>
      <c r="F1400" s="4" t="s">
        <v>9</v>
      </c>
    </row>
    <row r="1401" s="4" customFormat="true" spans="1:6">
      <c r="A1401" s="7">
        <v>1400</v>
      </c>
      <c r="B1401" s="9" t="s">
        <v>1379</v>
      </c>
      <c r="C1401" s="12">
        <v>12000</v>
      </c>
      <c r="D1401" s="4" t="s">
        <v>7</v>
      </c>
      <c r="E1401" s="4" t="s">
        <v>8</v>
      </c>
      <c r="F1401" s="4" t="s">
        <v>9</v>
      </c>
    </row>
    <row r="1402" s="4" customFormat="true" spans="1:6">
      <c r="A1402" s="7">
        <v>1401</v>
      </c>
      <c r="B1402" s="9" t="s">
        <v>1380</v>
      </c>
      <c r="C1402" s="12">
        <v>13000</v>
      </c>
      <c r="D1402" s="4" t="s">
        <v>7</v>
      </c>
      <c r="E1402" s="4" t="s">
        <v>8</v>
      </c>
      <c r="F1402" s="4" t="s">
        <v>9</v>
      </c>
    </row>
    <row r="1403" s="4" customFormat="true" spans="1:6">
      <c r="A1403" s="7">
        <v>1402</v>
      </c>
      <c r="B1403" s="9" t="s">
        <v>1381</v>
      </c>
      <c r="C1403" s="12">
        <v>12000</v>
      </c>
      <c r="D1403" s="4" t="s">
        <v>7</v>
      </c>
      <c r="E1403" s="4" t="s">
        <v>8</v>
      </c>
      <c r="F1403" s="4" t="s">
        <v>9</v>
      </c>
    </row>
    <row r="1404" s="4" customFormat="true" spans="1:6">
      <c r="A1404" s="7">
        <v>1403</v>
      </c>
      <c r="B1404" s="9" t="s">
        <v>352</v>
      </c>
      <c r="C1404" s="12">
        <v>11000</v>
      </c>
      <c r="D1404" s="4" t="s">
        <v>7</v>
      </c>
      <c r="E1404" s="4" t="s">
        <v>8</v>
      </c>
      <c r="F1404" s="4" t="s">
        <v>9</v>
      </c>
    </row>
    <row r="1405" s="4" customFormat="true" spans="1:6">
      <c r="A1405" s="7">
        <v>1404</v>
      </c>
      <c r="B1405" s="9" t="s">
        <v>1382</v>
      </c>
      <c r="C1405" s="12">
        <v>9000</v>
      </c>
      <c r="D1405" s="4" t="s">
        <v>7</v>
      </c>
      <c r="E1405" s="4" t="s">
        <v>8</v>
      </c>
      <c r="F1405" s="4" t="s">
        <v>9</v>
      </c>
    </row>
    <row r="1406" s="4" customFormat="true" spans="1:6">
      <c r="A1406" s="7">
        <v>1405</v>
      </c>
      <c r="B1406" s="9" t="s">
        <v>1383</v>
      </c>
      <c r="C1406" s="12">
        <v>9000</v>
      </c>
      <c r="D1406" s="4" t="s">
        <v>7</v>
      </c>
      <c r="E1406" s="4" t="s">
        <v>8</v>
      </c>
      <c r="F1406" s="4" t="s">
        <v>9</v>
      </c>
    </row>
    <row r="1407" s="4" customFormat="true" spans="1:6">
      <c r="A1407" s="7">
        <v>1406</v>
      </c>
      <c r="B1407" s="9" t="s">
        <v>1384</v>
      </c>
      <c r="C1407" s="12">
        <v>9000</v>
      </c>
      <c r="D1407" s="4" t="s">
        <v>7</v>
      </c>
      <c r="E1407" s="4" t="s">
        <v>8</v>
      </c>
      <c r="F1407" s="4" t="s">
        <v>9</v>
      </c>
    </row>
    <row r="1408" s="4" customFormat="true" spans="1:6">
      <c r="A1408" s="7">
        <v>1407</v>
      </c>
      <c r="B1408" s="9" t="s">
        <v>587</v>
      </c>
      <c r="C1408" s="12">
        <v>13000</v>
      </c>
      <c r="D1408" s="4" t="s">
        <v>7</v>
      </c>
      <c r="E1408" s="4" t="s">
        <v>8</v>
      </c>
      <c r="F1408" s="4" t="s">
        <v>9</v>
      </c>
    </row>
    <row r="1409" s="4" customFormat="true" spans="1:6">
      <c r="A1409" s="7">
        <v>1408</v>
      </c>
      <c r="B1409" s="9" t="s">
        <v>1385</v>
      </c>
      <c r="C1409" s="12">
        <v>9000</v>
      </c>
      <c r="D1409" s="4" t="s">
        <v>7</v>
      </c>
      <c r="E1409" s="4" t="s">
        <v>8</v>
      </c>
      <c r="F1409" s="4" t="s">
        <v>9</v>
      </c>
    </row>
    <row r="1410" spans="1:3">
      <c r="A1410" s="7">
        <v>1409</v>
      </c>
      <c r="B1410" s="13" t="s">
        <v>1386</v>
      </c>
      <c r="C1410" s="14">
        <v>9000</v>
      </c>
    </row>
    <row r="1411" spans="1:3">
      <c r="A1411" s="7">
        <v>1410</v>
      </c>
      <c r="B1411" s="13" t="s">
        <v>1387</v>
      </c>
      <c r="C1411" s="14">
        <v>13000</v>
      </c>
    </row>
    <row r="1412" spans="1:3">
      <c r="A1412" s="7">
        <v>1411</v>
      </c>
      <c r="B1412" s="13" t="s">
        <v>1388</v>
      </c>
      <c r="C1412" s="14">
        <v>13000</v>
      </c>
    </row>
    <row r="1413" spans="1:3">
      <c r="A1413" s="7">
        <v>1412</v>
      </c>
      <c r="B1413" s="13" t="s">
        <v>690</v>
      </c>
      <c r="C1413" s="14">
        <v>12000</v>
      </c>
    </row>
    <row r="1414" spans="1:3">
      <c r="A1414" s="7">
        <v>1413</v>
      </c>
      <c r="B1414" s="13" t="s">
        <v>1389</v>
      </c>
      <c r="C1414" s="14">
        <v>12000</v>
      </c>
    </row>
    <row r="1415" spans="1:3">
      <c r="A1415" s="7">
        <v>1414</v>
      </c>
      <c r="B1415" s="13" t="s">
        <v>1390</v>
      </c>
      <c r="C1415" s="14">
        <v>11000</v>
      </c>
    </row>
    <row r="1416" spans="1:3">
      <c r="A1416" s="7">
        <v>1415</v>
      </c>
      <c r="B1416" s="13" t="s">
        <v>1391</v>
      </c>
      <c r="C1416" s="14">
        <v>13000</v>
      </c>
    </row>
    <row r="1417" spans="1:3">
      <c r="A1417" s="7">
        <v>1416</v>
      </c>
      <c r="B1417" s="13" t="s">
        <v>1392</v>
      </c>
      <c r="C1417" s="14">
        <v>11000</v>
      </c>
    </row>
    <row r="1418" spans="1:3">
      <c r="A1418" s="7">
        <v>1417</v>
      </c>
      <c r="B1418" s="13" t="s">
        <v>1393</v>
      </c>
      <c r="C1418" s="14">
        <v>12000</v>
      </c>
    </row>
    <row r="1419" spans="1:3">
      <c r="A1419" s="7">
        <v>1418</v>
      </c>
      <c r="B1419" s="13" t="s">
        <v>1394</v>
      </c>
      <c r="C1419" s="14">
        <v>9000</v>
      </c>
    </row>
    <row r="1420" spans="1:3">
      <c r="A1420" s="7">
        <v>1419</v>
      </c>
      <c r="B1420" s="13" t="s">
        <v>1395</v>
      </c>
      <c r="C1420" s="14">
        <v>9000</v>
      </c>
    </row>
    <row r="1421" spans="1:3">
      <c r="A1421" s="7">
        <v>1420</v>
      </c>
      <c r="B1421" s="13" t="s">
        <v>1396</v>
      </c>
      <c r="C1421" s="14">
        <v>11000</v>
      </c>
    </row>
    <row r="1422" spans="1:3">
      <c r="A1422" s="7">
        <v>1421</v>
      </c>
      <c r="B1422" s="13" t="s">
        <v>1397</v>
      </c>
      <c r="C1422" s="14">
        <v>11000</v>
      </c>
    </row>
    <row r="1423" spans="1:3">
      <c r="A1423" s="7">
        <v>1422</v>
      </c>
      <c r="B1423" s="13" t="s">
        <v>1398</v>
      </c>
      <c r="C1423" s="14">
        <v>11000</v>
      </c>
    </row>
    <row r="1424" spans="1:3">
      <c r="A1424" s="7">
        <v>1423</v>
      </c>
      <c r="B1424" s="13" t="s">
        <v>1399</v>
      </c>
      <c r="C1424" s="14">
        <v>11000</v>
      </c>
    </row>
    <row r="1425" spans="1:3">
      <c r="A1425" s="7">
        <v>1424</v>
      </c>
      <c r="B1425" s="13" t="s">
        <v>1400</v>
      </c>
      <c r="C1425" s="14">
        <v>11000</v>
      </c>
    </row>
    <row r="1426" spans="1:3">
      <c r="A1426" s="7">
        <v>1425</v>
      </c>
      <c r="B1426" s="13" t="s">
        <v>1401</v>
      </c>
      <c r="C1426" s="14">
        <v>15000</v>
      </c>
    </row>
    <row r="1427" spans="1:3">
      <c r="A1427" s="7">
        <v>1426</v>
      </c>
      <c r="B1427" s="13" t="s">
        <v>1402</v>
      </c>
      <c r="C1427" s="14">
        <v>12000</v>
      </c>
    </row>
    <row r="1428" spans="1:3">
      <c r="A1428" s="7">
        <v>1427</v>
      </c>
      <c r="B1428" s="13" t="s">
        <v>1403</v>
      </c>
      <c r="C1428" s="14">
        <v>12000</v>
      </c>
    </row>
    <row r="1429" spans="1:3">
      <c r="A1429" s="7">
        <v>1428</v>
      </c>
      <c r="B1429" s="13" t="s">
        <v>1404</v>
      </c>
      <c r="C1429" s="14">
        <v>15000</v>
      </c>
    </row>
    <row r="1430" spans="1:3">
      <c r="A1430" s="7">
        <v>1429</v>
      </c>
      <c r="B1430" s="13" t="s">
        <v>1405</v>
      </c>
      <c r="C1430" s="14">
        <v>12000</v>
      </c>
    </row>
    <row r="1431" spans="1:3">
      <c r="A1431" s="7">
        <v>1430</v>
      </c>
      <c r="B1431" s="13" t="s">
        <v>1406</v>
      </c>
      <c r="C1431" s="14">
        <v>10000</v>
      </c>
    </row>
    <row r="1432" spans="1:3">
      <c r="A1432" s="7">
        <v>1431</v>
      </c>
      <c r="B1432" s="13" t="s">
        <v>1407</v>
      </c>
      <c r="C1432" s="14">
        <v>12000</v>
      </c>
    </row>
    <row r="1433" spans="1:3">
      <c r="A1433" s="7">
        <v>1432</v>
      </c>
      <c r="B1433" s="13" t="s">
        <v>1408</v>
      </c>
      <c r="C1433" s="14">
        <v>9000</v>
      </c>
    </row>
    <row r="1434" spans="1:3">
      <c r="A1434" s="7">
        <v>1433</v>
      </c>
      <c r="B1434" s="13" t="s">
        <v>1409</v>
      </c>
      <c r="C1434" s="14">
        <v>9000</v>
      </c>
    </row>
    <row r="1435" spans="1:3">
      <c r="A1435" s="7">
        <v>1434</v>
      </c>
      <c r="B1435" s="13" t="s">
        <v>1410</v>
      </c>
      <c r="C1435" s="14">
        <v>11000</v>
      </c>
    </row>
    <row r="1436" spans="1:3">
      <c r="A1436" s="7">
        <v>1435</v>
      </c>
      <c r="B1436" s="13" t="s">
        <v>399</v>
      </c>
      <c r="C1436" s="14">
        <v>13000</v>
      </c>
    </row>
    <row r="1437" spans="1:3">
      <c r="A1437" s="7">
        <v>1436</v>
      </c>
      <c r="B1437" s="13" t="s">
        <v>1411</v>
      </c>
      <c r="C1437" s="14">
        <v>10000</v>
      </c>
    </row>
    <row r="1438" spans="1:3">
      <c r="A1438" s="7">
        <v>1437</v>
      </c>
      <c r="B1438" s="13" t="s">
        <v>1412</v>
      </c>
      <c r="C1438" s="14">
        <v>11000</v>
      </c>
    </row>
    <row r="1439" spans="1:3">
      <c r="A1439" s="7">
        <v>1438</v>
      </c>
      <c r="B1439" s="13" t="s">
        <v>1413</v>
      </c>
      <c r="C1439" s="14">
        <v>13000</v>
      </c>
    </row>
    <row r="1440" spans="1:3">
      <c r="A1440" s="7">
        <v>1439</v>
      </c>
      <c r="B1440" s="13" t="s">
        <v>1414</v>
      </c>
      <c r="C1440" s="14">
        <v>11000</v>
      </c>
    </row>
    <row r="1441" spans="1:3">
      <c r="A1441" s="7">
        <v>1440</v>
      </c>
      <c r="B1441" s="13" t="s">
        <v>1415</v>
      </c>
      <c r="C1441" s="14">
        <v>9000</v>
      </c>
    </row>
    <row r="1442" spans="1:3">
      <c r="A1442" s="7">
        <v>1441</v>
      </c>
      <c r="B1442" s="13" t="s">
        <v>1416</v>
      </c>
      <c r="C1442" s="14">
        <v>13000</v>
      </c>
    </row>
    <row r="1443" spans="1:3">
      <c r="A1443" s="7">
        <v>1442</v>
      </c>
      <c r="B1443" s="13" t="s">
        <v>1417</v>
      </c>
      <c r="C1443" s="14">
        <v>12000</v>
      </c>
    </row>
    <row r="1444" spans="1:3">
      <c r="A1444" s="7">
        <v>1443</v>
      </c>
      <c r="B1444" s="13" t="s">
        <v>1375</v>
      </c>
      <c r="C1444" s="14">
        <v>9000</v>
      </c>
    </row>
    <row r="1445" spans="1:3">
      <c r="A1445" s="7">
        <v>1444</v>
      </c>
      <c r="B1445" s="13" t="s">
        <v>1418</v>
      </c>
      <c r="C1445" s="14">
        <v>11000</v>
      </c>
    </row>
    <row r="1446" spans="1:3">
      <c r="A1446" s="7">
        <v>1445</v>
      </c>
      <c r="B1446" s="13" t="s">
        <v>1419</v>
      </c>
      <c r="C1446" s="14">
        <v>13000</v>
      </c>
    </row>
    <row r="1447" spans="1:3">
      <c r="A1447" s="7">
        <v>1446</v>
      </c>
      <c r="B1447" s="13" t="s">
        <v>1420</v>
      </c>
      <c r="C1447" s="14">
        <v>10000</v>
      </c>
    </row>
    <row r="1448" spans="1:3">
      <c r="A1448" s="7">
        <v>1447</v>
      </c>
      <c r="B1448" s="13" t="s">
        <v>1421</v>
      </c>
      <c r="C1448" s="14">
        <v>12000</v>
      </c>
    </row>
    <row r="1449" spans="1:3">
      <c r="A1449" s="7">
        <v>1448</v>
      </c>
      <c r="B1449" s="13" t="s">
        <v>1422</v>
      </c>
      <c r="C1449" s="14">
        <v>9000</v>
      </c>
    </row>
    <row r="1450" spans="1:3">
      <c r="A1450" s="7">
        <v>1449</v>
      </c>
      <c r="B1450" s="13" t="s">
        <v>1423</v>
      </c>
      <c r="C1450" s="14">
        <v>9000</v>
      </c>
    </row>
    <row r="1451" spans="1:3">
      <c r="A1451" s="7">
        <v>1450</v>
      </c>
      <c r="B1451" s="13" t="s">
        <v>1424</v>
      </c>
      <c r="C1451" s="14">
        <v>15000</v>
      </c>
    </row>
    <row r="1452" spans="1:3">
      <c r="A1452" s="7">
        <v>1451</v>
      </c>
      <c r="B1452" s="13" t="s">
        <v>1425</v>
      </c>
      <c r="C1452" s="14">
        <v>12000</v>
      </c>
    </row>
    <row r="1453" spans="1:3">
      <c r="A1453" s="7">
        <v>1452</v>
      </c>
      <c r="B1453" s="13" t="s">
        <v>1426</v>
      </c>
      <c r="C1453" s="14">
        <v>11000</v>
      </c>
    </row>
    <row r="1454" spans="1:3">
      <c r="A1454" s="7">
        <v>1453</v>
      </c>
      <c r="B1454" s="13" t="s">
        <v>1427</v>
      </c>
      <c r="C1454" s="14">
        <v>15000</v>
      </c>
    </row>
    <row r="1455" spans="1:3">
      <c r="A1455" s="7">
        <v>1454</v>
      </c>
      <c r="B1455" s="13" t="s">
        <v>1428</v>
      </c>
      <c r="C1455" s="14">
        <v>13000</v>
      </c>
    </row>
    <row r="1456" spans="1:3">
      <c r="A1456" s="7">
        <v>1455</v>
      </c>
      <c r="B1456" s="13" t="s">
        <v>1429</v>
      </c>
      <c r="C1456" s="14">
        <v>9000</v>
      </c>
    </row>
    <row r="1457" spans="1:3">
      <c r="A1457" s="7">
        <v>1456</v>
      </c>
      <c r="B1457" s="13" t="s">
        <v>1430</v>
      </c>
      <c r="C1457" s="14">
        <v>13000</v>
      </c>
    </row>
    <row r="1458" spans="1:3">
      <c r="A1458" s="7">
        <v>1457</v>
      </c>
      <c r="B1458" s="13" t="s">
        <v>1431</v>
      </c>
      <c r="C1458" s="14">
        <v>10000</v>
      </c>
    </row>
    <row r="1459" spans="1:3">
      <c r="A1459" s="7">
        <v>1458</v>
      </c>
      <c r="B1459" s="13" t="s">
        <v>1432</v>
      </c>
      <c r="C1459" s="14">
        <v>9000</v>
      </c>
    </row>
    <row r="1460" spans="1:3">
      <c r="A1460" s="7">
        <v>1459</v>
      </c>
      <c r="B1460" s="13" t="s">
        <v>1433</v>
      </c>
      <c r="C1460" s="14">
        <v>9000</v>
      </c>
    </row>
    <row r="1461" spans="1:3">
      <c r="A1461" s="7">
        <v>1460</v>
      </c>
      <c r="B1461" s="13" t="s">
        <v>1434</v>
      </c>
      <c r="C1461" s="14">
        <v>11000</v>
      </c>
    </row>
    <row r="1462" spans="1:3">
      <c r="A1462" s="7">
        <v>1461</v>
      </c>
      <c r="B1462" s="13" t="s">
        <v>138</v>
      </c>
      <c r="C1462" s="14">
        <v>15000</v>
      </c>
    </row>
    <row r="1463" spans="1:3">
      <c r="A1463" s="7">
        <v>1462</v>
      </c>
      <c r="B1463" s="13" t="s">
        <v>1435</v>
      </c>
      <c r="C1463" s="14">
        <v>9000</v>
      </c>
    </row>
    <row r="1464" spans="1:3">
      <c r="A1464" s="7">
        <v>1463</v>
      </c>
      <c r="B1464" s="13" t="s">
        <v>1436</v>
      </c>
      <c r="C1464" s="14">
        <v>13000</v>
      </c>
    </row>
    <row r="1465" spans="1:3">
      <c r="A1465" s="7">
        <v>1464</v>
      </c>
      <c r="B1465" s="13" t="s">
        <v>1437</v>
      </c>
      <c r="C1465" s="14">
        <v>9000</v>
      </c>
    </row>
    <row r="1466" spans="1:3">
      <c r="A1466" s="7">
        <v>1465</v>
      </c>
      <c r="B1466" s="13" t="s">
        <v>1438</v>
      </c>
      <c r="C1466" s="14">
        <v>12000</v>
      </c>
    </row>
    <row r="1467" spans="1:3">
      <c r="A1467" s="7">
        <v>1466</v>
      </c>
      <c r="B1467" s="13" t="s">
        <v>1439</v>
      </c>
      <c r="C1467" s="14">
        <v>15000</v>
      </c>
    </row>
    <row r="1468" spans="1:3">
      <c r="A1468" s="7">
        <v>1467</v>
      </c>
      <c r="B1468" s="13" t="s">
        <v>1440</v>
      </c>
      <c r="C1468" s="14">
        <v>10000</v>
      </c>
    </row>
    <row r="1469" spans="1:3">
      <c r="A1469" s="7">
        <v>1468</v>
      </c>
      <c r="B1469" s="13" t="s">
        <v>1441</v>
      </c>
      <c r="C1469" s="14">
        <v>12000</v>
      </c>
    </row>
    <row r="1470" spans="1:3">
      <c r="A1470" s="7">
        <v>1469</v>
      </c>
      <c r="B1470" s="13" t="s">
        <v>1442</v>
      </c>
      <c r="C1470" s="14">
        <v>11000</v>
      </c>
    </row>
    <row r="1471" spans="1:3">
      <c r="A1471" s="7">
        <v>1470</v>
      </c>
      <c r="B1471" s="13" t="s">
        <v>1153</v>
      </c>
      <c r="C1471" s="14">
        <v>12000</v>
      </c>
    </row>
    <row r="1472" spans="1:3">
      <c r="A1472" s="7">
        <v>1471</v>
      </c>
      <c r="B1472" s="13" t="s">
        <v>1443</v>
      </c>
      <c r="C1472" s="14">
        <v>13000</v>
      </c>
    </row>
    <row r="1473" spans="1:3">
      <c r="A1473" s="7">
        <v>1472</v>
      </c>
      <c r="B1473" s="13" t="s">
        <v>1444</v>
      </c>
      <c r="C1473" s="14">
        <v>9000</v>
      </c>
    </row>
    <row r="1474" spans="1:3">
      <c r="A1474" s="7">
        <v>1473</v>
      </c>
      <c r="B1474" s="13" t="s">
        <v>1445</v>
      </c>
      <c r="C1474" s="14">
        <v>13000</v>
      </c>
    </row>
    <row r="1475" spans="1:3">
      <c r="A1475" s="7">
        <v>1474</v>
      </c>
      <c r="B1475" s="13" t="s">
        <v>1446</v>
      </c>
      <c r="C1475" s="14">
        <v>11000</v>
      </c>
    </row>
    <row r="1476" spans="1:3">
      <c r="A1476" s="7">
        <v>1475</v>
      </c>
      <c r="B1476" s="13" t="s">
        <v>1447</v>
      </c>
      <c r="C1476" s="14">
        <v>11000</v>
      </c>
    </row>
    <row r="1477" spans="1:3">
      <c r="A1477" s="7">
        <v>1476</v>
      </c>
      <c r="B1477" s="13" t="s">
        <v>1448</v>
      </c>
      <c r="C1477" s="14">
        <v>10000</v>
      </c>
    </row>
    <row r="1478" spans="1:3">
      <c r="A1478" s="7">
        <v>1477</v>
      </c>
      <c r="B1478" s="13" t="s">
        <v>1449</v>
      </c>
      <c r="C1478" s="14">
        <v>13000</v>
      </c>
    </row>
    <row r="1479" spans="1:3">
      <c r="A1479" s="7">
        <v>1478</v>
      </c>
      <c r="B1479" s="13" t="s">
        <v>1450</v>
      </c>
      <c r="C1479" s="14">
        <v>11000</v>
      </c>
    </row>
    <row r="1480" spans="1:3">
      <c r="A1480" s="7">
        <v>1479</v>
      </c>
      <c r="B1480" s="13" t="s">
        <v>1451</v>
      </c>
      <c r="C1480" s="14">
        <v>15000</v>
      </c>
    </row>
    <row r="1481" spans="1:3">
      <c r="A1481" s="7">
        <v>1480</v>
      </c>
      <c r="B1481" s="13" t="s">
        <v>1452</v>
      </c>
      <c r="C1481" s="14">
        <v>11000</v>
      </c>
    </row>
    <row r="1482" spans="1:3">
      <c r="A1482" s="7">
        <v>1481</v>
      </c>
      <c r="B1482" s="13" t="s">
        <v>1453</v>
      </c>
      <c r="C1482" s="14">
        <v>11000</v>
      </c>
    </row>
    <row r="1483" spans="1:3">
      <c r="A1483" s="7">
        <v>1482</v>
      </c>
      <c r="B1483" s="13" t="s">
        <v>327</v>
      </c>
      <c r="C1483" s="14">
        <v>11000</v>
      </c>
    </row>
    <row r="1484" spans="1:3">
      <c r="A1484" s="7">
        <v>1483</v>
      </c>
      <c r="B1484" s="13" t="s">
        <v>1454</v>
      </c>
      <c r="C1484" s="14">
        <v>13000</v>
      </c>
    </row>
    <row r="1485" spans="1:3">
      <c r="A1485" s="7">
        <v>1484</v>
      </c>
      <c r="B1485" s="13" t="s">
        <v>1455</v>
      </c>
      <c r="C1485" s="14">
        <v>11000</v>
      </c>
    </row>
    <row r="1486" spans="1:3">
      <c r="A1486" s="7">
        <v>1485</v>
      </c>
      <c r="B1486" s="13" t="s">
        <v>1456</v>
      </c>
      <c r="C1486" s="14">
        <v>13000</v>
      </c>
    </row>
    <row r="1487" spans="1:3">
      <c r="A1487" s="7">
        <v>1486</v>
      </c>
      <c r="B1487" s="13" t="s">
        <v>1000</v>
      </c>
      <c r="C1487" s="14">
        <v>11000</v>
      </c>
    </row>
    <row r="1488" spans="1:3">
      <c r="A1488" s="7">
        <v>1487</v>
      </c>
      <c r="B1488" s="13" t="s">
        <v>1457</v>
      </c>
      <c r="C1488" s="14">
        <v>10000</v>
      </c>
    </row>
    <row r="1489" spans="1:3">
      <c r="A1489" s="7">
        <v>1488</v>
      </c>
      <c r="B1489" s="13" t="s">
        <v>1458</v>
      </c>
      <c r="C1489" s="14">
        <v>11000</v>
      </c>
    </row>
    <row r="1490" spans="1:3">
      <c r="A1490" s="7">
        <v>1489</v>
      </c>
      <c r="B1490" s="13" t="s">
        <v>1459</v>
      </c>
      <c r="C1490" s="14">
        <v>12000</v>
      </c>
    </row>
    <row r="1491" spans="1:3">
      <c r="A1491" s="7">
        <v>1490</v>
      </c>
      <c r="B1491" s="13" t="s">
        <v>1460</v>
      </c>
      <c r="C1491" s="14">
        <v>15000</v>
      </c>
    </row>
    <row r="1492" spans="1:3">
      <c r="A1492" s="7">
        <v>1491</v>
      </c>
      <c r="B1492" s="13" t="s">
        <v>1461</v>
      </c>
      <c r="C1492" s="14">
        <v>12000</v>
      </c>
    </row>
    <row r="1493" spans="1:3">
      <c r="A1493" s="7">
        <v>1492</v>
      </c>
      <c r="B1493" s="13" t="s">
        <v>1462</v>
      </c>
      <c r="C1493" s="14">
        <v>11000</v>
      </c>
    </row>
    <row r="1494" spans="1:3">
      <c r="A1494" s="7">
        <v>1493</v>
      </c>
      <c r="B1494" s="13" t="s">
        <v>1463</v>
      </c>
      <c r="C1494" s="14">
        <v>13000</v>
      </c>
    </row>
    <row r="1495" spans="1:3">
      <c r="A1495" s="7">
        <v>1494</v>
      </c>
      <c r="B1495" s="13" t="s">
        <v>1464</v>
      </c>
      <c r="C1495" s="14">
        <v>13000</v>
      </c>
    </row>
    <row r="1496" spans="1:3">
      <c r="A1496" s="7">
        <v>1495</v>
      </c>
      <c r="B1496" s="13" t="s">
        <v>1465</v>
      </c>
      <c r="C1496" s="14">
        <v>11000</v>
      </c>
    </row>
    <row r="1497" spans="1:3">
      <c r="A1497" s="7">
        <v>1496</v>
      </c>
      <c r="B1497" s="13" t="s">
        <v>1466</v>
      </c>
      <c r="C1497" s="14">
        <v>13000</v>
      </c>
    </row>
    <row r="1498" spans="1:3">
      <c r="A1498" s="7">
        <v>1497</v>
      </c>
      <c r="B1498" s="13" t="s">
        <v>1467</v>
      </c>
      <c r="C1498" s="14">
        <v>11000</v>
      </c>
    </row>
    <row r="1499" spans="1:3">
      <c r="A1499" s="7">
        <v>1498</v>
      </c>
      <c r="B1499" s="13" t="s">
        <v>1468</v>
      </c>
      <c r="C1499" s="14">
        <v>11000</v>
      </c>
    </row>
    <row r="1500" spans="1:3">
      <c r="A1500" s="7">
        <v>1499</v>
      </c>
      <c r="B1500" s="13" t="s">
        <v>1469</v>
      </c>
      <c r="C1500" s="14">
        <v>15000</v>
      </c>
    </row>
    <row r="1501" spans="1:3">
      <c r="A1501" s="7">
        <v>1500</v>
      </c>
      <c r="B1501" s="13" t="s">
        <v>1470</v>
      </c>
      <c r="C1501" s="14">
        <v>9000</v>
      </c>
    </row>
    <row r="1502" spans="1:3">
      <c r="A1502" s="7">
        <v>1501</v>
      </c>
      <c r="B1502" s="13" t="s">
        <v>1471</v>
      </c>
      <c r="C1502" s="14">
        <v>11000</v>
      </c>
    </row>
    <row r="1503" spans="1:3">
      <c r="A1503" s="7">
        <v>1502</v>
      </c>
      <c r="B1503" s="13" t="s">
        <v>1472</v>
      </c>
      <c r="C1503" s="14">
        <v>9000</v>
      </c>
    </row>
    <row r="1504" spans="1:3">
      <c r="A1504" s="7">
        <v>1503</v>
      </c>
      <c r="B1504" s="13" t="s">
        <v>1473</v>
      </c>
      <c r="C1504" s="14">
        <v>11000</v>
      </c>
    </row>
    <row r="1505" spans="1:3">
      <c r="A1505" s="7">
        <v>1504</v>
      </c>
      <c r="B1505" s="13" t="s">
        <v>1474</v>
      </c>
      <c r="C1505" s="14">
        <v>11000</v>
      </c>
    </row>
    <row r="1506" spans="1:3">
      <c r="A1506" s="7">
        <v>1505</v>
      </c>
      <c r="B1506" s="13" t="s">
        <v>1475</v>
      </c>
      <c r="C1506" s="14">
        <v>11000</v>
      </c>
    </row>
    <row r="1507" spans="1:3">
      <c r="A1507" s="7">
        <v>1506</v>
      </c>
      <c r="B1507" s="13" t="s">
        <v>1476</v>
      </c>
      <c r="C1507" s="14">
        <v>13000</v>
      </c>
    </row>
    <row r="1508" spans="1:3">
      <c r="A1508" s="7">
        <v>1507</v>
      </c>
      <c r="B1508" s="13" t="s">
        <v>1477</v>
      </c>
      <c r="C1508" s="14">
        <v>11000</v>
      </c>
    </row>
    <row r="1509" spans="1:3">
      <c r="A1509" s="7">
        <v>1508</v>
      </c>
      <c r="B1509" s="13" t="s">
        <v>1478</v>
      </c>
      <c r="C1509" s="14">
        <v>13000</v>
      </c>
    </row>
    <row r="1510" spans="1:3">
      <c r="A1510" s="7">
        <v>1509</v>
      </c>
      <c r="B1510" s="13" t="s">
        <v>1479</v>
      </c>
      <c r="C1510" s="14">
        <v>11000</v>
      </c>
    </row>
    <row r="1511" spans="1:3">
      <c r="A1511" s="7">
        <v>1510</v>
      </c>
      <c r="B1511" s="13" t="s">
        <v>1480</v>
      </c>
      <c r="C1511" s="14">
        <v>13000</v>
      </c>
    </row>
    <row r="1512" spans="1:3">
      <c r="A1512" s="7">
        <v>1511</v>
      </c>
      <c r="B1512" s="13" t="s">
        <v>1481</v>
      </c>
      <c r="C1512" s="14">
        <v>11000</v>
      </c>
    </row>
    <row r="1513" spans="1:3">
      <c r="A1513" s="7">
        <v>1512</v>
      </c>
      <c r="B1513" s="13" t="s">
        <v>601</v>
      </c>
      <c r="C1513" s="14">
        <v>11000</v>
      </c>
    </row>
    <row r="1514" spans="1:3">
      <c r="A1514" s="7">
        <v>1513</v>
      </c>
      <c r="B1514" s="13" t="s">
        <v>1482</v>
      </c>
      <c r="C1514" s="14">
        <v>11000</v>
      </c>
    </row>
    <row r="1515" spans="1:3">
      <c r="A1515" s="7">
        <v>1514</v>
      </c>
      <c r="B1515" s="13" t="s">
        <v>1483</v>
      </c>
      <c r="C1515" s="14">
        <v>12000</v>
      </c>
    </row>
    <row r="1516" spans="1:3">
      <c r="A1516" s="7">
        <v>1515</v>
      </c>
      <c r="B1516" s="13" t="s">
        <v>1484</v>
      </c>
      <c r="C1516" s="14">
        <v>10000</v>
      </c>
    </row>
    <row r="1517" spans="1:3">
      <c r="A1517" s="7">
        <v>1516</v>
      </c>
      <c r="B1517" s="13" t="s">
        <v>1485</v>
      </c>
      <c r="C1517" s="14">
        <v>10000</v>
      </c>
    </row>
    <row r="1518" spans="1:3">
      <c r="A1518" s="7">
        <v>1517</v>
      </c>
      <c r="B1518" s="13" t="s">
        <v>1486</v>
      </c>
      <c r="C1518" s="14">
        <v>11000</v>
      </c>
    </row>
    <row r="1519" spans="1:3">
      <c r="A1519" s="7">
        <v>1518</v>
      </c>
      <c r="B1519" s="13" t="s">
        <v>1487</v>
      </c>
      <c r="C1519" s="14">
        <v>11000</v>
      </c>
    </row>
    <row r="1520" spans="1:3">
      <c r="A1520" s="7">
        <v>1519</v>
      </c>
      <c r="B1520" s="13" t="s">
        <v>1488</v>
      </c>
      <c r="C1520" s="14">
        <v>12000</v>
      </c>
    </row>
    <row r="1521" spans="1:3">
      <c r="A1521" s="7">
        <v>1520</v>
      </c>
      <c r="B1521" s="13" t="s">
        <v>1489</v>
      </c>
      <c r="C1521" s="14">
        <v>13000</v>
      </c>
    </row>
    <row r="1522" spans="1:3">
      <c r="A1522" s="7">
        <v>1521</v>
      </c>
      <c r="B1522" s="13" t="s">
        <v>1490</v>
      </c>
      <c r="C1522" s="14">
        <v>13000</v>
      </c>
    </row>
    <row r="1523" spans="1:3">
      <c r="A1523" s="7">
        <v>1522</v>
      </c>
      <c r="B1523" s="13" t="s">
        <v>1491</v>
      </c>
      <c r="C1523" s="14">
        <v>13000</v>
      </c>
    </row>
    <row r="1524" spans="1:3">
      <c r="A1524" s="7">
        <v>1523</v>
      </c>
      <c r="B1524" s="13" t="s">
        <v>1492</v>
      </c>
      <c r="C1524" s="14">
        <v>13000</v>
      </c>
    </row>
    <row r="1525" spans="1:3">
      <c r="A1525" s="7">
        <v>1524</v>
      </c>
      <c r="B1525" s="13" t="s">
        <v>1493</v>
      </c>
      <c r="C1525" s="14">
        <v>15000</v>
      </c>
    </row>
    <row r="1526" spans="1:3">
      <c r="A1526" s="7">
        <v>1525</v>
      </c>
      <c r="B1526" s="13" t="s">
        <v>1494</v>
      </c>
      <c r="C1526" s="14">
        <v>10000</v>
      </c>
    </row>
    <row r="1527" spans="1:3">
      <c r="A1527" s="7">
        <v>1526</v>
      </c>
      <c r="B1527" s="13" t="s">
        <v>1495</v>
      </c>
      <c r="C1527" s="14">
        <v>15000</v>
      </c>
    </row>
    <row r="1528" spans="1:3">
      <c r="A1528" s="7">
        <v>1527</v>
      </c>
      <c r="B1528" s="13" t="s">
        <v>1496</v>
      </c>
      <c r="C1528" s="14">
        <v>11000</v>
      </c>
    </row>
    <row r="1529" spans="1:3">
      <c r="A1529" s="7">
        <v>1528</v>
      </c>
      <c r="B1529" s="13" t="s">
        <v>1497</v>
      </c>
      <c r="C1529" s="14">
        <v>11000</v>
      </c>
    </row>
    <row r="1530" spans="1:3">
      <c r="A1530" s="7">
        <v>1529</v>
      </c>
      <c r="B1530" s="13" t="s">
        <v>1498</v>
      </c>
      <c r="C1530" s="14">
        <v>11000</v>
      </c>
    </row>
    <row r="1531" spans="1:3">
      <c r="A1531" s="7">
        <v>1530</v>
      </c>
      <c r="B1531" s="13" t="s">
        <v>1499</v>
      </c>
      <c r="C1531" s="14">
        <v>11000</v>
      </c>
    </row>
    <row r="1532" spans="1:3">
      <c r="A1532" s="7">
        <v>1531</v>
      </c>
      <c r="B1532" s="13" t="s">
        <v>1500</v>
      </c>
      <c r="C1532" s="14">
        <v>9000</v>
      </c>
    </row>
    <row r="1533" spans="1:3">
      <c r="A1533" s="7">
        <v>1532</v>
      </c>
      <c r="B1533" s="13" t="s">
        <v>1501</v>
      </c>
      <c r="C1533" s="14">
        <v>13000</v>
      </c>
    </row>
    <row r="1534" spans="1:3">
      <c r="A1534" s="7">
        <v>1533</v>
      </c>
      <c r="B1534" s="13" t="s">
        <v>1502</v>
      </c>
      <c r="C1534" s="14">
        <v>9000</v>
      </c>
    </row>
    <row r="1535" spans="1:3">
      <c r="A1535" s="7">
        <v>1534</v>
      </c>
      <c r="B1535" s="13" t="s">
        <v>1503</v>
      </c>
      <c r="C1535" s="14">
        <v>11000</v>
      </c>
    </row>
    <row r="1536" spans="1:3">
      <c r="A1536" s="7">
        <v>1535</v>
      </c>
      <c r="B1536" s="13" t="s">
        <v>1504</v>
      </c>
      <c r="C1536" s="14">
        <v>11000</v>
      </c>
    </row>
    <row r="1537" spans="1:3">
      <c r="A1537" s="7">
        <v>1536</v>
      </c>
      <c r="B1537" s="13" t="s">
        <v>1505</v>
      </c>
      <c r="C1537" s="14">
        <v>11000</v>
      </c>
    </row>
    <row r="1538" spans="1:3">
      <c r="A1538" s="7">
        <v>1537</v>
      </c>
      <c r="B1538" s="13" t="s">
        <v>1506</v>
      </c>
      <c r="C1538" s="14">
        <v>13000</v>
      </c>
    </row>
    <row r="1539" spans="1:3">
      <c r="A1539" s="7">
        <v>1538</v>
      </c>
      <c r="B1539" s="13" t="s">
        <v>1507</v>
      </c>
      <c r="C1539" s="14">
        <v>10000</v>
      </c>
    </row>
    <row r="1540" spans="1:3">
      <c r="A1540" s="7">
        <v>1539</v>
      </c>
      <c r="B1540" s="13" t="s">
        <v>1508</v>
      </c>
      <c r="C1540" s="14">
        <v>15000</v>
      </c>
    </row>
    <row r="1541" spans="1:3">
      <c r="A1541" s="7">
        <v>1540</v>
      </c>
      <c r="B1541" s="13" t="s">
        <v>1509</v>
      </c>
      <c r="C1541" s="14">
        <v>10000</v>
      </c>
    </row>
    <row r="1542" spans="1:3">
      <c r="A1542" s="7">
        <v>1541</v>
      </c>
      <c r="B1542" s="13" t="s">
        <v>1510</v>
      </c>
      <c r="C1542" s="14">
        <v>11000</v>
      </c>
    </row>
    <row r="1543" spans="1:3">
      <c r="A1543" s="7">
        <v>1542</v>
      </c>
      <c r="B1543" s="13" t="s">
        <v>1511</v>
      </c>
      <c r="C1543" s="14">
        <v>9000</v>
      </c>
    </row>
    <row r="1544" spans="1:3">
      <c r="A1544" s="7">
        <v>1543</v>
      </c>
      <c r="B1544" s="13" t="s">
        <v>1512</v>
      </c>
      <c r="C1544" s="14">
        <v>11000</v>
      </c>
    </row>
    <row r="1545" spans="1:3">
      <c r="A1545" s="7">
        <v>1544</v>
      </c>
      <c r="B1545" s="13" t="s">
        <v>1513</v>
      </c>
      <c r="C1545" s="14">
        <v>11000</v>
      </c>
    </row>
    <row r="1546" spans="1:3">
      <c r="A1546" s="7">
        <v>1545</v>
      </c>
      <c r="B1546" s="13" t="s">
        <v>1514</v>
      </c>
      <c r="C1546" s="14">
        <v>15000</v>
      </c>
    </row>
    <row r="1547" spans="1:3">
      <c r="A1547" s="7">
        <v>1546</v>
      </c>
      <c r="B1547" s="13" t="s">
        <v>1515</v>
      </c>
      <c r="C1547" s="14">
        <v>11000</v>
      </c>
    </row>
    <row r="1548" spans="1:3">
      <c r="A1548" s="7">
        <v>1547</v>
      </c>
      <c r="B1548" s="13" t="s">
        <v>1516</v>
      </c>
      <c r="C1548" s="14">
        <v>10000</v>
      </c>
    </row>
    <row r="1549" spans="1:3">
      <c r="A1549" s="7">
        <v>1548</v>
      </c>
      <c r="B1549" s="13" t="s">
        <v>1517</v>
      </c>
      <c r="C1549" s="14">
        <v>13000</v>
      </c>
    </row>
    <row r="1550" spans="1:3">
      <c r="A1550" s="7">
        <v>1549</v>
      </c>
      <c r="B1550" s="13" t="s">
        <v>1518</v>
      </c>
      <c r="C1550" s="14">
        <v>13000</v>
      </c>
    </row>
    <row r="1551" spans="1:3">
      <c r="A1551" s="7">
        <v>1550</v>
      </c>
      <c r="B1551" s="13" t="s">
        <v>1519</v>
      </c>
      <c r="C1551" s="14">
        <v>11000</v>
      </c>
    </row>
    <row r="1552" spans="1:3">
      <c r="A1552" s="7">
        <v>1551</v>
      </c>
      <c r="B1552" s="13" t="s">
        <v>1520</v>
      </c>
      <c r="C1552" s="14">
        <v>15000</v>
      </c>
    </row>
    <row r="1553" spans="1:3">
      <c r="A1553" s="7">
        <v>1552</v>
      </c>
      <c r="B1553" s="13" t="s">
        <v>1521</v>
      </c>
      <c r="C1553" s="14">
        <v>11000</v>
      </c>
    </row>
    <row r="1554" spans="1:3">
      <c r="A1554" s="7">
        <v>1553</v>
      </c>
      <c r="B1554" s="13" t="s">
        <v>131</v>
      </c>
      <c r="C1554" s="14">
        <v>10000</v>
      </c>
    </row>
    <row r="1555" spans="1:3">
      <c r="A1555" s="7">
        <v>1554</v>
      </c>
      <c r="B1555" s="13" t="s">
        <v>1522</v>
      </c>
      <c r="C1555" s="14">
        <v>9000</v>
      </c>
    </row>
    <row r="1556" spans="1:3">
      <c r="A1556" s="7">
        <v>1555</v>
      </c>
      <c r="B1556" s="13" t="s">
        <v>1523</v>
      </c>
      <c r="C1556" s="14">
        <v>11000</v>
      </c>
    </row>
    <row r="1557" spans="1:3">
      <c r="A1557" s="7">
        <v>1556</v>
      </c>
      <c r="B1557" s="13" t="s">
        <v>1524</v>
      </c>
      <c r="C1557" s="14">
        <v>11000</v>
      </c>
    </row>
    <row r="1558" spans="1:3">
      <c r="A1558" s="7">
        <v>1557</v>
      </c>
      <c r="B1558" s="13" t="s">
        <v>1525</v>
      </c>
      <c r="C1558" s="14">
        <v>9000</v>
      </c>
    </row>
    <row r="1559" spans="1:3">
      <c r="A1559" s="7">
        <v>1558</v>
      </c>
      <c r="B1559" s="13" t="s">
        <v>1526</v>
      </c>
      <c r="C1559" s="14">
        <v>12000</v>
      </c>
    </row>
    <row r="1560" spans="1:3">
      <c r="A1560" s="7">
        <v>1559</v>
      </c>
      <c r="B1560" s="13" t="s">
        <v>1527</v>
      </c>
      <c r="C1560" s="14">
        <v>13000</v>
      </c>
    </row>
    <row r="1561" spans="1:3">
      <c r="A1561" s="7">
        <v>1560</v>
      </c>
      <c r="B1561" s="13" t="s">
        <v>1528</v>
      </c>
      <c r="C1561" s="14">
        <v>10000</v>
      </c>
    </row>
    <row r="1562" spans="1:3">
      <c r="A1562" s="7">
        <v>1561</v>
      </c>
      <c r="B1562" s="13" t="s">
        <v>1529</v>
      </c>
      <c r="C1562" s="14">
        <v>13000</v>
      </c>
    </row>
    <row r="1563" spans="1:3">
      <c r="A1563" s="7">
        <v>1562</v>
      </c>
      <c r="B1563" s="13" t="s">
        <v>1530</v>
      </c>
      <c r="C1563" s="14">
        <v>11000</v>
      </c>
    </row>
    <row r="1564" spans="1:3">
      <c r="A1564" s="7">
        <v>1563</v>
      </c>
      <c r="B1564" s="13" t="s">
        <v>1531</v>
      </c>
      <c r="C1564" s="14">
        <v>10000</v>
      </c>
    </row>
    <row r="1565" spans="1:3">
      <c r="A1565" s="7">
        <v>1564</v>
      </c>
      <c r="B1565" s="13" t="s">
        <v>1532</v>
      </c>
      <c r="C1565" s="14">
        <v>11000</v>
      </c>
    </row>
    <row r="1566" spans="1:3">
      <c r="A1566" s="7">
        <v>1565</v>
      </c>
      <c r="B1566" s="13" t="s">
        <v>1533</v>
      </c>
      <c r="C1566" s="14">
        <v>13000</v>
      </c>
    </row>
    <row r="1567" spans="1:3">
      <c r="A1567" s="7">
        <v>1566</v>
      </c>
      <c r="B1567" s="13" t="s">
        <v>1534</v>
      </c>
      <c r="C1567" s="14">
        <v>11000</v>
      </c>
    </row>
    <row r="1568" spans="1:3">
      <c r="A1568" s="7">
        <v>1567</v>
      </c>
      <c r="B1568" s="13" t="s">
        <v>1535</v>
      </c>
      <c r="C1568" s="14">
        <v>13000</v>
      </c>
    </row>
    <row r="1569" spans="1:3">
      <c r="A1569" s="7">
        <v>1568</v>
      </c>
      <c r="B1569" s="13" t="s">
        <v>1536</v>
      </c>
      <c r="C1569" s="14">
        <v>12000</v>
      </c>
    </row>
    <row r="1570" spans="1:3">
      <c r="A1570" s="7">
        <v>1569</v>
      </c>
      <c r="B1570" s="13" t="s">
        <v>1537</v>
      </c>
      <c r="C1570" s="14">
        <v>13000</v>
      </c>
    </row>
    <row r="1571" spans="1:3">
      <c r="A1571" s="7">
        <v>1570</v>
      </c>
      <c r="B1571" s="13" t="s">
        <v>1538</v>
      </c>
      <c r="C1571" s="14">
        <v>13000</v>
      </c>
    </row>
    <row r="1572" spans="1:3">
      <c r="A1572" s="7">
        <v>1571</v>
      </c>
      <c r="B1572" s="13" t="s">
        <v>1539</v>
      </c>
      <c r="C1572" s="14">
        <v>11000</v>
      </c>
    </row>
    <row r="1573" spans="1:3">
      <c r="A1573" s="7">
        <v>1572</v>
      </c>
      <c r="B1573" s="13" t="s">
        <v>1540</v>
      </c>
      <c r="C1573" s="14">
        <v>11000</v>
      </c>
    </row>
    <row r="1574" spans="1:3">
      <c r="A1574" s="7">
        <v>1573</v>
      </c>
      <c r="B1574" s="13" t="s">
        <v>1541</v>
      </c>
      <c r="C1574" s="14">
        <v>11000</v>
      </c>
    </row>
    <row r="1575" spans="1:3">
      <c r="A1575" s="7">
        <v>1574</v>
      </c>
      <c r="B1575" s="13" t="s">
        <v>1542</v>
      </c>
      <c r="C1575" s="14">
        <v>11000</v>
      </c>
    </row>
    <row r="1576" spans="1:3">
      <c r="A1576" s="7">
        <v>1575</v>
      </c>
      <c r="B1576" s="13" t="s">
        <v>1543</v>
      </c>
      <c r="C1576" s="14">
        <v>10000</v>
      </c>
    </row>
    <row r="1577" spans="1:3">
      <c r="A1577" s="7">
        <v>1576</v>
      </c>
      <c r="B1577" s="13" t="s">
        <v>1544</v>
      </c>
      <c r="C1577" s="14">
        <v>11000</v>
      </c>
    </row>
    <row r="1578" spans="1:3">
      <c r="A1578" s="7">
        <v>1577</v>
      </c>
      <c r="B1578" s="13" t="s">
        <v>1545</v>
      </c>
      <c r="C1578" s="14">
        <v>13000</v>
      </c>
    </row>
    <row r="1579" spans="1:3">
      <c r="A1579" s="7">
        <v>1578</v>
      </c>
      <c r="B1579" s="13" t="s">
        <v>1546</v>
      </c>
      <c r="C1579" s="14">
        <v>10000</v>
      </c>
    </row>
    <row r="1580" spans="1:3">
      <c r="A1580" s="7">
        <v>1579</v>
      </c>
      <c r="B1580" s="13" t="s">
        <v>1547</v>
      </c>
      <c r="C1580" s="14">
        <v>10000</v>
      </c>
    </row>
    <row r="1581" spans="1:3">
      <c r="A1581" s="7">
        <v>1580</v>
      </c>
      <c r="B1581" s="13" t="s">
        <v>1548</v>
      </c>
      <c r="C1581" s="14">
        <v>10000</v>
      </c>
    </row>
    <row r="1582" spans="1:3">
      <c r="A1582" s="7">
        <v>1581</v>
      </c>
      <c r="B1582" s="13" t="s">
        <v>1549</v>
      </c>
      <c r="C1582" s="14">
        <v>9000</v>
      </c>
    </row>
    <row r="1583" spans="1:3">
      <c r="A1583" s="7">
        <v>1582</v>
      </c>
      <c r="B1583" s="13" t="s">
        <v>1550</v>
      </c>
      <c r="C1583" s="14">
        <v>10000</v>
      </c>
    </row>
    <row r="1584" spans="1:3">
      <c r="A1584" s="7">
        <v>1583</v>
      </c>
      <c r="B1584" s="13" t="s">
        <v>1551</v>
      </c>
      <c r="C1584" s="14">
        <v>15000</v>
      </c>
    </row>
    <row r="1585" spans="1:3">
      <c r="A1585" s="7">
        <v>1584</v>
      </c>
      <c r="B1585" s="13" t="s">
        <v>1552</v>
      </c>
      <c r="C1585" s="14">
        <v>13000</v>
      </c>
    </row>
    <row r="1586" spans="1:3">
      <c r="A1586" s="7">
        <v>1585</v>
      </c>
      <c r="B1586" s="13" t="s">
        <v>1553</v>
      </c>
      <c r="C1586" s="14">
        <v>12000</v>
      </c>
    </row>
    <row r="1587" spans="1:3">
      <c r="A1587" s="7">
        <v>1586</v>
      </c>
      <c r="B1587" s="13" t="s">
        <v>1554</v>
      </c>
      <c r="C1587" s="14">
        <v>10000</v>
      </c>
    </row>
    <row r="1588" spans="1:3">
      <c r="A1588" s="7">
        <v>1587</v>
      </c>
      <c r="B1588" s="13" t="s">
        <v>1555</v>
      </c>
      <c r="C1588" s="14">
        <v>13000</v>
      </c>
    </row>
    <row r="1589" spans="1:3">
      <c r="A1589" s="7">
        <v>1588</v>
      </c>
      <c r="B1589" s="13" t="s">
        <v>1556</v>
      </c>
      <c r="C1589" s="14">
        <v>13000</v>
      </c>
    </row>
    <row r="1590" spans="1:3">
      <c r="A1590" s="7">
        <v>1589</v>
      </c>
      <c r="B1590" s="13" t="s">
        <v>1557</v>
      </c>
      <c r="C1590" s="14">
        <v>13000</v>
      </c>
    </row>
    <row r="1591" spans="1:3">
      <c r="A1591" s="7">
        <v>1590</v>
      </c>
      <c r="B1591" s="13" t="s">
        <v>1558</v>
      </c>
      <c r="C1591" s="14">
        <v>10000</v>
      </c>
    </row>
    <row r="1592" spans="1:3">
      <c r="A1592" s="7">
        <v>1591</v>
      </c>
      <c r="B1592" s="13" t="s">
        <v>1559</v>
      </c>
      <c r="C1592" s="14">
        <v>15000</v>
      </c>
    </row>
    <row r="1593" spans="1:3">
      <c r="A1593" s="7">
        <v>1592</v>
      </c>
      <c r="B1593" s="13" t="s">
        <v>1560</v>
      </c>
      <c r="C1593" s="14">
        <v>13000</v>
      </c>
    </row>
    <row r="1594" spans="1:3">
      <c r="A1594" s="7">
        <v>1593</v>
      </c>
      <c r="B1594" s="13" t="s">
        <v>1561</v>
      </c>
      <c r="C1594" s="14">
        <v>12000</v>
      </c>
    </row>
    <row r="1595" spans="1:3">
      <c r="A1595" s="7">
        <v>1594</v>
      </c>
      <c r="B1595" s="13" t="s">
        <v>1562</v>
      </c>
      <c r="C1595" s="14">
        <v>11000</v>
      </c>
    </row>
    <row r="1596" spans="1:3">
      <c r="A1596" s="7">
        <v>1595</v>
      </c>
      <c r="B1596" s="13" t="s">
        <v>1563</v>
      </c>
      <c r="C1596" s="14">
        <v>13000</v>
      </c>
    </row>
    <row r="1597" spans="1:3">
      <c r="A1597" s="7">
        <v>1596</v>
      </c>
      <c r="B1597" s="13" t="s">
        <v>1564</v>
      </c>
      <c r="C1597" s="14">
        <v>11000</v>
      </c>
    </row>
    <row r="1598" spans="1:3">
      <c r="A1598" s="7">
        <v>1597</v>
      </c>
      <c r="B1598" s="13" t="s">
        <v>1565</v>
      </c>
      <c r="C1598" s="14">
        <v>9000</v>
      </c>
    </row>
    <row r="1599" spans="1:3">
      <c r="A1599" s="7">
        <v>1598</v>
      </c>
      <c r="B1599" s="13" t="s">
        <v>1566</v>
      </c>
      <c r="C1599" s="14">
        <v>10000</v>
      </c>
    </row>
    <row r="1600" spans="1:3">
      <c r="A1600" s="7">
        <v>1599</v>
      </c>
      <c r="B1600" s="13" t="s">
        <v>1567</v>
      </c>
      <c r="C1600" s="14">
        <v>11000</v>
      </c>
    </row>
    <row r="1601" spans="1:3">
      <c r="A1601" s="7">
        <v>1600</v>
      </c>
      <c r="B1601" s="13" t="s">
        <v>1568</v>
      </c>
      <c r="C1601" s="14">
        <v>11000</v>
      </c>
    </row>
    <row r="1602" spans="1:3">
      <c r="A1602" s="7">
        <v>1601</v>
      </c>
      <c r="B1602" s="13" t="s">
        <v>1569</v>
      </c>
      <c r="C1602" s="14">
        <v>11000</v>
      </c>
    </row>
    <row r="1603" spans="1:3">
      <c r="A1603" s="7">
        <v>1602</v>
      </c>
      <c r="B1603" s="13" t="s">
        <v>1570</v>
      </c>
      <c r="C1603" s="14">
        <v>11000</v>
      </c>
    </row>
    <row r="1604" spans="1:3">
      <c r="A1604" s="7">
        <v>1603</v>
      </c>
      <c r="B1604" s="13" t="s">
        <v>1571</v>
      </c>
      <c r="C1604" s="14">
        <v>15000</v>
      </c>
    </row>
    <row r="1605" spans="1:3">
      <c r="A1605" s="7">
        <v>1604</v>
      </c>
      <c r="B1605" s="13" t="s">
        <v>1572</v>
      </c>
      <c r="C1605" s="14">
        <v>13000</v>
      </c>
    </row>
    <row r="1606" spans="1:3">
      <c r="A1606" s="7">
        <v>1605</v>
      </c>
      <c r="B1606" s="13" t="s">
        <v>1573</v>
      </c>
      <c r="C1606" s="14">
        <v>12000</v>
      </c>
    </row>
    <row r="1607" spans="1:3">
      <c r="A1607" s="7">
        <v>1606</v>
      </c>
      <c r="B1607" s="13" t="s">
        <v>1574</v>
      </c>
      <c r="C1607" s="14">
        <v>10000</v>
      </c>
    </row>
    <row r="1608" spans="1:3">
      <c r="A1608" s="7">
        <v>1607</v>
      </c>
      <c r="B1608" s="13" t="s">
        <v>1575</v>
      </c>
      <c r="C1608" s="14">
        <v>13000</v>
      </c>
    </row>
    <row r="1609" spans="1:3">
      <c r="A1609" s="7">
        <v>1608</v>
      </c>
      <c r="B1609" s="13" t="s">
        <v>1576</v>
      </c>
      <c r="C1609" s="14">
        <v>13000</v>
      </c>
    </row>
    <row r="1610" spans="1:3">
      <c r="A1610" s="7">
        <v>1609</v>
      </c>
      <c r="B1610" s="13" t="s">
        <v>1577</v>
      </c>
      <c r="C1610" s="14">
        <v>12000</v>
      </c>
    </row>
    <row r="1611" spans="1:3">
      <c r="A1611" s="7">
        <v>1610</v>
      </c>
      <c r="B1611" s="13" t="s">
        <v>1578</v>
      </c>
      <c r="C1611" s="14">
        <v>9000</v>
      </c>
    </row>
    <row r="1612" spans="1:3">
      <c r="A1612" s="7">
        <v>1611</v>
      </c>
      <c r="B1612" s="13" t="s">
        <v>1579</v>
      </c>
      <c r="C1612" s="14">
        <v>13000</v>
      </c>
    </row>
    <row r="1613" spans="1:3">
      <c r="A1613" s="7">
        <v>1612</v>
      </c>
      <c r="B1613" s="13" t="s">
        <v>1580</v>
      </c>
      <c r="C1613" s="14">
        <v>10000</v>
      </c>
    </row>
    <row r="1614" spans="1:3">
      <c r="A1614" s="7">
        <v>1613</v>
      </c>
      <c r="B1614" s="13" t="s">
        <v>1581</v>
      </c>
      <c r="C1614" s="14">
        <v>15000</v>
      </c>
    </row>
    <row r="1615" spans="1:3">
      <c r="A1615" s="7">
        <v>1614</v>
      </c>
      <c r="B1615" s="13" t="s">
        <v>1582</v>
      </c>
      <c r="C1615" s="14">
        <v>11000</v>
      </c>
    </row>
    <row r="1616" spans="1:3">
      <c r="A1616" s="7">
        <v>1615</v>
      </c>
      <c r="B1616" s="13" t="s">
        <v>1583</v>
      </c>
      <c r="C1616" s="14">
        <v>15000</v>
      </c>
    </row>
    <row r="1617" spans="1:3">
      <c r="A1617" s="7">
        <v>1616</v>
      </c>
      <c r="B1617" s="13" t="s">
        <v>1584</v>
      </c>
      <c r="C1617" s="14">
        <v>9000</v>
      </c>
    </row>
    <row r="1618" spans="1:3">
      <c r="A1618" s="7">
        <v>1617</v>
      </c>
      <c r="B1618" s="13" t="s">
        <v>1585</v>
      </c>
      <c r="C1618" s="14">
        <v>9000</v>
      </c>
    </row>
    <row r="1619" spans="1:3">
      <c r="A1619" s="7">
        <v>1618</v>
      </c>
      <c r="B1619" s="13" t="s">
        <v>1586</v>
      </c>
      <c r="C1619" s="14">
        <v>9000</v>
      </c>
    </row>
    <row r="1620" spans="1:3">
      <c r="A1620" s="7">
        <v>1619</v>
      </c>
      <c r="B1620" s="13" t="s">
        <v>1587</v>
      </c>
      <c r="C1620" s="14">
        <v>10000</v>
      </c>
    </row>
    <row r="1621" spans="1:3">
      <c r="A1621" s="7">
        <v>1620</v>
      </c>
      <c r="B1621" s="13" t="s">
        <v>1588</v>
      </c>
      <c r="C1621" s="14">
        <v>13000</v>
      </c>
    </row>
    <row r="1622" spans="1:3">
      <c r="A1622" s="7">
        <v>1621</v>
      </c>
      <c r="B1622" s="13" t="s">
        <v>1589</v>
      </c>
      <c r="C1622" s="14">
        <v>9000</v>
      </c>
    </row>
    <row r="1623" spans="1:3">
      <c r="A1623" s="7">
        <v>1622</v>
      </c>
      <c r="B1623" s="13" t="s">
        <v>1590</v>
      </c>
      <c r="C1623" s="14">
        <v>15000</v>
      </c>
    </row>
    <row r="1624" spans="1:3">
      <c r="A1624" s="7">
        <v>1623</v>
      </c>
      <c r="B1624" s="13" t="s">
        <v>1591</v>
      </c>
      <c r="C1624" s="14">
        <v>13000</v>
      </c>
    </row>
    <row r="1625" spans="1:3">
      <c r="A1625" s="7">
        <v>1624</v>
      </c>
      <c r="B1625" s="13" t="s">
        <v>1592</v>
      </c>
      <c r="C1625" s="14">
        <v>11000</v>
      </c>
    </row>
    <row r="1626" spans="1:3">
      <c r="A1626" s="7">
        <v>1625</v>
      </c>
      <c r="B1626" s="13" t="s">
        <v>95</v>
      </c>
      <c r="C1626" s="14">
        <v>12000</v>
      </c>
    </row>
    <row r="1627" spans="1:3">
      <c r="A1627" s="7">
        <v>1626</v>
      </c>
      <c r="B1627" s="13" t="s">
        <v>1593</v>
      </c>
      <c r="C1627" s="14">
        <v>11000</v>
      </c>
    </row>
    <row r="1628" spans="1:3">
      <c r="A1628" s="7">
        <v>1627</v>
      </c>
      <c r="B1628" s="13" t="s">
        <v>1594</v>
      </c>
      <c r="C1628" s="14">
        <v>9000</v>
      </c>
    </row>
    <row r="1629" spans="1:3">
      <c r="A1629" s="7">
        <v>1628</v>
      </c>
      <c r="B1629" s="13" t="s">
        <v>1595</v>
      </c>
      <c r="C1629" s="14">
        <v>13000</v>
      </c>
    </row>
    <row r="1630" spans="1:3">
      <c r="A1630" s="7">
        <v>1629</v>
      </c>
      <c r="B1630" s="13" t="s">
        <v>1596</v>
      </c>
      <c r="C1630" s="14">
        <v>10000</v>
      </c>
    </row>
    <row r="1631" spans="1:3">
      <c r="A1631" s="7">
        <v>1630</v>
      </c>
      <c r="B1631" s="13" t="s">
        <v>1203</v>
      </c>
      <c r="C1631" s="14">
        <v>13000</v>
      </c>
    </row>
    <row r="1632" spans="1:3">
      <c r="A1632" s="7">
        <v>1631</v>
      </c>
      <c r="B1632" s="13" t="s">
        <v>1597</v>
      </c>
      <c r="C1632" s="14">
        <v>11000</v>
      </c>
    </row>
    <row r="1633" spans="1:3">
      <c r="A1633" s="7">
        <v>1632</v>
      </c>
      <c r="B1633" s="13" t="s">
        <v>1598</v>
      </c>
      <c r="C1633" s="14">
        <v>9000</v>
      </c>
    </row>
    <row r="1634" spans="1:3">
      <c r="A1634" s="7">
        <v>1633</v>
      </c>
      <c r="B1634" s="13" t="s">
        <v>1599</v>
      </c>
      <c r="C1634" s="14">
        <v>11000</v>
      </c>
    </row>
    <row r="1635" spans="1:3">
      <c r="A1635" s="7">
        <v>1634</v>
      </c>
      <c r="B1635" s="13" t="s">
        <v>1600</v>
      </c>
      <c r="C1635" s="14">
        <v>9000</v>
      </c>
    </row>
    <row r="1636" spans="1:3">
      <c r="A1636" s="7">
        <v>1635</v>
      </c>
      <c r="B1636" s="13" t="s">
        <v>1601</v>
      </c>
      <c r="C1636" s="14">
        <v>13000</v>
      </c>
    </row>
    <row r="1637" spans="1:3">
      <c r="A1637" s="7">
        <v>1636</v>
      </c>
      <c r="B1637" s="13" t="s">
        <v>1602</v>
      </c>
      <c r="C1637" s="14">
        <v>15000</v>
      </c>
    </row>
    <row r="1638" spans="1:3">
      <c r="A1638" s="7">
        <v>1637</v>
      </c>
      <c r="B1638" s="13" t="s">
        <v>1603</v>
      </c>
      <c r="C1638" s="14">
        <v>9000</v>
      </c>
    </row>
    <row r="1639" spans="1:3">
      <c r="A1639" s="7">
        <v>1638</v>
      </c>
      <c r="B1639" s="13" t="s">
        <v>1604</v>
      </c>
      <c r="C1639" s="14">
        <v>11000</v>
      </c>
    </row>
    <row r="1640" spans="1:3">
      <c r="A1640" s="7">
        <v>1639</v>
      </c>
      <c r="B1640" s="13" t="s">
        <v>1605</v>
      </c>
      <c r="C1640" s="14">
        <v>9000</v>
      </c>
    </row>
    <row r="1641" spans="1:3">
      <c r="A1641" s="7">
        <v>1640</v>
      </c>
      <c r="B1641" s="13" t="s">
        <v>1606</v>
      </c>
      <c r="C1641" s="14">
        <v>11000</v>
      </c>
    </row>
    <row r="1642" spans="1:3">
      <c r="A1642" s="7">
        <v>1641</v>
      </c>
      <c r="B1642" s="13" t="s">
        <v>1607</v>
      </c>
      <c r="C1642" s="14">
        <v>11000</v>
      </c>
    </row>
    <row r="1643" spans="1:3">
      <c r="A1643" s="7">
        <v>1642</v>
      </c>
      <c r="B1643" s="13" t="s">
        <v>1608</v>
      </c>
      <c r="C1643" s="14">
        <v>11000</v>
      </c>
    </row>
    <row r="1644" spans="1:3">
      <c r="A1644" s="7">
        <v>1643</v>
      </c>
      <c r="B1644" s="13" t="s">
        <v>1609</v>
      </c>
      <c r="C1644" s="14">
        <v>11000</v>
      </c>
    </row>
    <row r="1645" spans="1:3">
      <c r="A1645" s="7">
        <v>1644</v>
      </c>
      <c r="B1645" s="13" t="s">
        <v>1610</v>
      </c>
      <c r="C1645" s="14">
        <v>15000</v>
      </c>
    </row>
    <row r="1646" spans="1:3">
      <c r="A1646" s="7">
        <v>1645</v>
      </c>
      <c r="B1646" s="13" t="s">
        <v>1611</v>
      </c>
      <c r="C1646" s="14">
        <v>9000</v>
      </c>
    </row>
    <row r="1647" spans="1:3">
      <c r="A1647" s="7">
        <v>1646</v>
      </c>
      <c r="B1647" s="13" t="s">
        <v>1612</v>
      </c>
      <c r="C1647" s="14">
        <v>9000</v>
      </c>
    </row>
    <row r="1648" spans="1:3">
      <c r="A1648" s="7">
        <v>1647</v>
      </c>
      <c r="B1648" s="13" t="s">
        <v>1613</v>
      </c>
      <c r="C1648" s="14">
        <v>11000</v>
      </c>
    </row>
    <row r="1649" spans="1:3">
      <c r="A1649" s="7">
        <v>1648</v>
      </c>
      <c r="B1649" s="13" t="s">
        <v>1614</v>
      </c>
      <c r="C1649" s="14">
        <v>13000</v>
      </c>
    </row>
    <row r="1650" spans="1:3">
      <c r="A1650" s="7">
        <v>1649</v>
      </c>
      <c r="B1650" s="13" t="s">
        <v>1615</v>
      </c>
      <c r="C1650" s="14">
        <v>11000</v>
      </c>
    </row>
    <row r="1651" spans="1:3">
      <c r="A1651" s="7">
        <v>1650</v>
      </c>
      <c r="B1651" s="13" t="s">
        <v>1616</v>
      </c>
      <c r="C1651" s="14">
        <v>9000</v>
      </c>
    </row>
    <row r="1652" spans="1:3">
      <c r="A1652" s="7">
        <v>1651</v>
      </c>
      <c r="B1652" s="13" t="s">
        <v>1617</v>
      </c>
      <c r="C1652" s="14">
        <v>11000</v>
      </c>
    </row>
    <row r="1653" spans="1:3">
      <c r="A1653" s="7">
        <v>1652</v>
      </c>
      <c r="B1653" s="13" t="s">
        <v>1618</v>
      </c>
      <c r="C1653" s="14">
        <v>11000</v>
      </c>
    </row>
    <row r="1654" spans="1:3">
      <c r="A1654" s="7">
        <v>1653</v>
      </c>
      <c r="B1654" s="13" t="s">
        <v>1619</v>
      </c>
      <c r="C1654" s="14">
        <v>11000</v>
      </c>
    </row>
    <row r="1655" spans="1:3">
      <c r="A1655" s="7">
        <v>1654</v>
      </c>
      <c r="B1655" s="13" t="s">
        <v>1620</v>
      </c>
      <c r="C1655" s="14">
        <v>13000</v>
      </c>
    </row>
    <row r="1656" spans="1:3">
      <c r="A1656" s="7">
        <v>1655</v>
      </c>
      <c r="B1656" s="13" t="s">
        <v>1621</v>
      </c>
      <c r="C1656" s="14">
        <v>9000</v>
      </c>
    </row>
    <row r="1657" spans="1:3">
      <c r="A1657" s="7">
        <v>1656</v>
      </c>
      <c r="B1657" s="13" t="s">
        <v>1622</v>
      </c>
      <c r="C1657" s="14">
        <v>10000</v>
      </c>
    </row>
    <row r="1658" spans="1:3">
      <c r="A1658" s="7">
        <v>1657</v>
      </c>
      <c r="B1658" s="13" t="s">
        <v>1623</v>
      </c>
      <c r="C1658" s="14">
        <v>12000</v>
      </c>
    </row>
    <row r="1659" spans="1:3">
      <c r="A1659" s="7">
        <v>1658</v>
      </c>
      <c r="B1659" s="13" t="s">
        <v>1624</v>
      </c>
      <c r="C1659" s="14">
        <v>13000</v>
      </c>
    </row>
    <row r="1660" spans="1:3">
      <c r="A1660" s="7">
        <v>1659</v>
      </c>
      <c r="B1660" s="13" t="s">
        <v>1625</v>
      </c>
      <c r="C1660" s="14">
        <v>12000</v>
      </c>
    </row>
    <row r="1661" spans="1:3">
      <c r="A1661" s="7">
        <v>1660</v>
      </c>
      <c r="B1661" s="13" t="s">
        <v>1626</v>
      </c>
      <c r="C1661" s="14">
        <v>9000</v>
      </c>
    </row>
    <row r="1662" spans="1:3">
      <c r="A1662" s="7">
        <v>1661</v>
      </c>
      <c r="B1662" s="13" t="s">
        <v>1627</v>
      </c>
      <c r="C1662" s="14">
        <v>11000</v>
      </c>
    </row>
    <row r="1663" spans="1:3">
      <c r="A1663" s="7">
        <v>1662</v>
      </c>
      <c r="B1663" s="13" t="s">
        <v>1628</v>
      </c>
      <c r="C1663" s="14">
        <v>11000</v>
      </c>
    </row>
    <row r="1664" spans="1:3">
      <c r="A1664" s="7">
        <v>1663</v>
      </c>
      <c r="B1664" s="13" t="s">
        <v>1629</v>
      </c>
      <c r="C1664" s="14">
        <v>10000</v>
      </c>
    </row>
    <row r="1665" spans="1:3">
      <c r="A1665" s="7">
        <v>1664</v>
      </c>
      <c r="B1665" s="13" t="s">
        <v>1630</v>
      </c>
      <c r="C1665" s="14">
        <v>10000</v>
      </c>
    </row>
    <row r="1666" spans="1:3">
      <c r="A1666" s="7">
        <v>1665</v>
      </c>
      <c r="B1666" s="13" t="s">
        <v>1631</v>
      </c>
      <c r="C1666" s="14">
        <v>12000</v>
      </c>
    </row>
    <row r="1667" spans="1:3">
      <c r="A1667" s="7">
        <v>1666</v>
      </c>
      <c r="B1667" s="13" t="s">
        <v>1361</v>
      </c>
      <c r="C1667" s="14">
        <v>12000</v>
      </c>
    </row>
    <row r="1668" spans="1:3">
      <c r="A1668" s="7">
        <v>1667</v>
      </c>
      <c r="B1668" s="13" t="s">
        <v>1632</v>
      </c>
      <c r="C1668" s="14">
        <v>15000</v>
      </c>
    </row>
    <row r="1669" spans="1:3">
      <c r="A1669" s="7">
        <v>1668</v>
      </c>
      <c r="B1669" s="13" t="s">
        <v>1633</v>
      </c>
      <c r="C1669" s="14">
        <v>9000</v>
      </c>
    </row>
    <row r="1670" spans="1:3">
      <c r="A1670" s="7">
        <v>1669</v>
      </c>
      <c r="B1670" s="13" t="s">
        <v>1634</v>
      </c>
      <c r="C1670" s="14">
        <v>9000</v>
      </c>
    </row>
    <row r="1671" spans="1:3">
      <c r="A1671" s="7">
        <v>1670</v>
      </c>
      <c r="B1671" s="13" t="s">
        <v>1635</v>
      </c>
      <c r="C1671" s="14">
        <v>11000</v>
      </c>
    </row>
    <row r="1672" spans="1:3">
      <c r="A1672" s="7">
        <v>1671</v>
      </c>
      <c r="B1672" s="13" t="s">
        <v>1636</v>
      </c>
      <c r="C1672" s="14">
        <v>15000</v>
      </c>
    </row>
    <row r="1673" spans="1:3">
      <c r="A1673" s="7">
        <v>1672</v>
      </c>
      <c r="B1673" s="13" t="s">
        <v>1637</v>
      </c>
      <c r="C1673" s="14">
        <v>12000</v>
      </c>
    </row>
    <row r="1674" spans="1:3">
      <c r="A1674" s="7">
        <v>1673</v>
      </c>
      <c r="B1674" s="13" t="s">
        <v>1638</v>
      </c>
      <c r="C1674" s="14">
        <v>12000</v>
      </c>
    </row>
    <row r="1675" spans="1:3">
      <c r="A1675" s="7">
        <v>1674</v>
      </c>
      <c r="B1675" s="13" t="s">
        <v>1639</v>
      </c>
      <c r="C1675" s="14">
        <v>12000</v>
      </c>
    </row>
    <row r="1676" spans="1:3">
      <c r="A1676" s="7">
        <v>1675</v>
      </c>
      <c r="B1676" s="13" t="s">
        <v>1640</v>
      </c>
      <c r="C1676" s="14">
        <v>11000</v>
      </c>
    </row>
    <row r="1677" spans="1:3">
      <c r="A1677" s="7">
        <v>1676</v>
      </c>
      <c r="B1677" s="13" t="s">
        <v>1641</v>
      </c>
      <c r="C1677" s="14">
        <v>10000</v>
      </c>
    </row>
    <row r="1678" spans="1:3">
      <c r="A1678" s="7">
        <v>1677</v>
      </c>
      <c r="B1678" s="13" t="s">
        <v>1642</v>
      </c>
      <c r="C1678" s="14">
        <v>13000</v>
      </c>
    </row>
    <row r="1679" spans="1:3">
      <c r="A1679" s="7">
        <v>1678</v>
      </c>
      <c r="B1679" s="13" t="s">
        <v>1643</v>
      </c>
      <c r="C1679" s="14">
        <v>15000</v>
      </c>
    </row>
    <row r="1680" spans="1:3">
      <c r="A1680" s="7">
        <v>1679</v>
      </c>
      <c r="B1680" s="13" t="s">
        <v>1644</v>
      </c>
      <c r="C1680" s="14">
        <v>12000</v>
      </c>
    </row>
    <row r="1681" spans="1:3">
      <c r="A1681" s="7">
        <v>1680</v>
      </c>
      <c r="B1681" s="13" t="s">
        <v>704</v>
      </c>
      <c r="C1681" s="14">
        <v>9000</v>
      </c>
    </row>
    <row r="1682" spans="1:3">
      <c r="A1682" s="7">
        <v>1681</v>
      </c>
      <c r="B1682" s="13" t="s">
        <v>1645</v>
      </c>
      <c r="C1682" s="14">
        <v>9000</v>
      </c>
    </row>
    <row r="1683" spans="1:3">
      <c r="A1683" s="7">
        <v>1682</v>
      </c>
      <c r="B1683" s="13" t="s">
        <v>1646</v>
      </c>
      <c r="C1683" s="14">
        <v>12000</v>
      </c>
    </row>
    <row r="1684" spans="1:3">
      <c r="A1684" s="7">
        <v>1683</v>
      </c>
      <c r="B1684" s="13" t="s">
        <v>1647</v>
      </c>
      <c r="C1684" s="14">
        <v>13000</v>
      </c>
    </row>
    <row r="1685" spans="1:3">
      <c r="A1685" s="7">
        <v>1684</v>
      </c>
      <c r="B1685" s="13" t="s">
        <v>1648</v>
      </c>
      <c r="C1685" s="14">
        <v>10000</v>
      </c>
    </row>
    <row r="1686" spans="1:3">
      <c r="A1686" s="7">
        <v>1685</v>
      </c>
      <c r="B1686" s="13" t="s">
        <v>1649</v>
      </c>
      <c r="C1686" s="14">
        <v>10000</v>
      </c>
    </row>
    <row r="1687" spans="1:3">
      <c r="A1687" s="7">
        <v>1686</v>
      </c>
      <c r="B1687" s="13" t="s">
        <v>1650</v>
      </c>
      <c r="C1687" s="14">
        <v>9000</v>
      </c>
    </row>
    <row r="1688" spans="1:3">
      <c r="A1688" s="7">
        <v>1687</v>
      </c>
      <c r="B1688" s="13" t="s">
        <v>1651</v>
      </c>
      <c r="C1688" s="14">
        <v>9000</v>
      </c>
    </row>
    <row r="1689" spans="1:3">
      <c r="A1689" s="7">
        <v>1688</v>
      </c>
      <c r="B1689" s="13" t="s">
        <v>1652</v>
      </c>
      <c r="C1689" s="14">
        <v>13000</v>
      </c>
    </row>
    <row r="1690" spans="1:3">
      <c r="A1690" s="7">
        <v>1689</v>
      </c>
      <c r="B1690" s="13" t="s">
        <v>1653</v>
      </c>
      <c r="C1690" s="14">
        <v>11000</v>
      </c>
    </row>
    <row r="1691" spans="1:3">
      <c r="A1691" s="7">
        <v>1690</v>
      </c>
      <c r="B1691" s="13" t="s">
        <v>1654</v>
      </c>
      <c r="C1691" s="14">
        <v>11000</v>
      </c>
    </row>
    <row r="1692" spans="1:3">
      <c r="A1692" s="7">
        <v>1691</v>
      </c>
      <c r="B1692" s="13" t="s">
        <v>1655</v>
      </c>
      <c r="C1692" s="14">
        <v>13000</v>
      </c>
    </row>
    <row r="1693" spans="1:3">
      <c r="A1693" s="7">
        <v>1692</v>
      </c>
      <c r="B1693" s="13" t="s">
        <v>1656</v>
      </c>
      <c r="C1693" s="14">
        <v>9000</v>
      </c>
    </row>
    <row r="1694" spans="1:3">
      <c r="A1694" s="7">
        <v>1693</v>
      </c>
      <c r="B1694" s="13" t="s">
        <v>1657</v>
      </c>
      <c r="C1694" s="14">
        <v>11000</v>
      </c>
    </row>
    <row r="1695" spans="1:3">
      <c r="A1695" s="7">
        <v>1694</v>
      </c>
      <c r="B1695" s="13" t="s">
        <v>1658</v>
      </c>
      <c r="C1695" s="14">
        <v>11000</v>
      </c>
    </row>
    <row r="1696" spans="1:3">
      <c r="A1696" s="7">
        <v>1695</v>
      </c>
      <c r="B1696" s="13" t="s">
        <v>1659</v>
      </c>
      <c r="C1696" s="14">
        <v>13000</v>
      </c>
    </row>
    <row r="1697" spans="1:3">
      <c r="A1697" s="7">
        <v>1696</v>
      </c>
      <c r="B1697" s="13" t="s">
        <v>1660</v>
      </c>
      <c r="C1697" s="14">
        <v>13000</v>
      </c>
    </row>
    <row r="1698" spans="1:3">
      <c r="A1698" s="7">
        <v>1697</v>
      </c>
      <c r="B1698" s="13" t="s">
        <v>1661</v>
      </c>
      <c r="C1698" s="14">
        <v>9000</v>
      </c>
    </row>
    <row r="1699" spans="1:3">
      <c r="A1699" s="7">
        <v>1698</v>
      </c>
      <c r="B1699" s="13" t="s">
        <v>1662</v>
      </c>
      <c r="C1699" s="14">
        <v>15000</v>
      </c>
    </row>
    <row r="1700" spans="1:3">
      <c r="A1700" s="7">
        <v>1699</v>
      </c>
      <c r="B1700" s="13" t="s">
        <v>1663</v>
      </c>
      <c r="C1700" s="14">
        <v>13000</v>
      </c>
    </row>
    <row r="1701" spans="1:3">
      <c r="A1701" s="7">
        <v>1700</v>
      </c>
      <c r="B1701" s="13" t="s">
        <v>1664</v>
      </c>
      <c r="C1701" s="14">
        <v>13000</v>
      </c>
    </row>
    <row r="1702" spans="1:3">
      <c r="A1702" s="7">
        <v>1701</v>
      </c>
      <c r="B1702" s="13" t="s">
        <v>1665</v>
      </c>
      <c r="C1702" s="14">
        <v>13000</v>
      </c>
    </row>
    <row r="1703" spans="1:3">
      <c r="A1703" s="7">
        <v>1702</v>
      </c>
      <c r="B1703" s="13" t="s">
        <v>1666</v>
      </c>
      <c r="C1703" s="14">
        <v>9000</v>
      </c>
    </row>
    <row r="1704" spans="1:3">
      <c r="A1704" s="7">
        <v>1703</v>
      </c>
      <c r="B1704" s="13" t="s">
        <v>1667</v>
      </c>
      <c r="C1704" s="14">
        <v>15000</v>
      </c>
    </row>
    <row r="1705" spans="1:3">
      <c r="A1705" s="7">
        <v>1704</v>
      </c>
      <c r="B1705" s="13" t="s">
        <v>1668</v>
      </c>
      <c r="C1705" s="14">
        <v>11000</v>
      </c>
    </row>
    <row r="1706" spans="1:3">
      <c r="A1706" s="7">
        <v>1705</v>
      </c>
      <c r="B1706" s="13" t="s">
        <v>1669</v>
      </c>
      <c r="C1706" s="14">
        <v>11000</v>
      </c>
    </row>
    <row r="1707" spans="1:3">
      <c r="A1707" s="7">
        <v>1706</v>
      </c>
      <c r="B1707" s="13" t="s">
        <v>1670</v>
      </c>
      <c r="C1707" s="14">
        <v>11000</v>
      </c>
    </row>
    <row r="1708" spans="1:3">
      <c r="A1708" s="7">
        <v>1707</v>
      </c>
      <c r="B1708" s="13" t="s">
        <v>1671</v>
      </c>
      <c r="C1708" s="14">
        <v>9000</v>
      </c>
    </row>
    <row r="1709" spans="1:3">
      <c r="A1709" s="7">
        <v>1708</v>
      </c>
      <c r="B1709" s="13" t="s">
        <v>1672</v>
      </c>
      <c r="C1709" s="14">
        <v>15000</v>
      </c>
    </row>
    <row r="1710" spans="1:3">
      <c r="A1710" s="7">
        <v>1709</v>
      </c>
      <c r="B1710" s="13" t="s">
        <v>1673</v>
      </c>
      <c r="C1710" s="14">
        <v>9000</v>
      </c>
    </row>
    <row r="1711" spans="1:3">
      <c r="A1711" s="7">
        <v>1710</v>
      </c>
      <c r="B1711" s="13" t="s">
        <v>1674</v>
      </c>
      <c r="C1711" s="14">
        <v>10000</v>
      </c>
    </row>
    <row r="1712" spans="1:3">
      <c r="A1712" s="7">
        <v>1711</v>
      </c>
      <c r="B1712" s="13" t="s">
        <v>1675</v>
      </c>
      <c r="C1712" s="14">
        <v>9000</v>
      </c>
    </row>
    <row r="1713" spans="1:3">
      <c r="A1713" s="7">
        <v>1712</v>
      </c>
      <c r="B1713" s="13" t="s">
        <v>1676</v>
      </c>
      <c r="C1713" s="14">
        <v>15000</v>
      </c>
    </row>
    <row r="1714" spans="1:3">
      <c r="A1714" s="7">
        <v>1713</v>
      </c>
      <c r="B1714" s="13" t="s">
        <v>1677</v>
      </c>
      <c r="C1714" s="14">
        <v>9000</v>
      </c>
    </row>
    <row r="1715" spans="1:3">
      <c r="A1715" s="7">
        <v>1714</v>
      </c>
      <c r="B1715" s="13" t="s">
        <v>1678</v>
      </c>
      <c r="C1715" s="14">
        <v>10000</v>
      </c>
    </row>
    <row r="1716" spans="1:3">
      <c r="A1716" s="7">
        <v>1715</v>
      </c>
      <c r="B1716" s="13" t="s">
        <v>1679</v>
      </c>
      <c r="C1716" s="14">
        <v>9000</v>
      </c>
    </row>
    <row r="1717" spans="1:3">
      <c r="A1717" s="7">
        <v>1716</v>
      </c>
      <c r="B1717" s="13" t="s">
        <v>1680</v>
      </c>
      <c r="C1717" s="14">
        <v>13000</v>
      </c>
    </row>
    <row r="1718" spans="1:3">
      <c r="A1718" s="7">
        <v>1717</v>
      </c>
      <c r="B1718" s="13" t="s">
        <v>1681</v>
      </c>
      <c r="C1718" s="14">
        <v>11000</v>
      </c>
    </row>
    <row r="1719" spans="1:3">
      <c r="A1719" s="7">
        <v>1718</v>
      </c>
      <c r="B1719" s="13" t="s">
        <v>1682</v>
      </c>
      <c r="C1719" s="14">
        <v>15000</v>
      </c>
    </row>
    <row r="1720" spans="1:3">
      <c r="A1720" s="7">
        <v>1719</v>
      </c>
      <c r="B1720" s="13" t="s">
        <v>1683</v>
      </c>
      <c r="C1720" s="14">
        <v>15000</v>
      </c>
    </row>
    <row r="1721" spans="1:3">
      <c r="A1721" s="7">
        <v>1720</v>
      </c>
      <c r="B1721" s="13" t="s">
        <v>1684</v>
      </c>
      <c r="C1721" s="14">
        <v>11000</v>
      </c>
    </row>
    <row r="1722" spans="1:3">
      <c r="A1722" s="7">
        <v>1721</v>
      </c>
      <c r="B1722" s="13" t="s">
        <v>1685</v>
      </c>
      <c r="C1722" s="14">
        <v>10000</v>
      </c>
    </row>
    <row r="1723" spans="1:3">
      <c r="A1723" s="7">
        <v>1722</v>
      </c>
      <c r="B1723" s="13" t="s">
        <v>1686</v>
      </c>
      <c r="C1723" s="14">
        <v>9000</v>
      </c>
    </row>
    <row r="1724" spans="1:3">
      <c r="A1724" s="7">
        <v>1723</v>
      </c>
      <c r="B1724" s="13" t="s">
        <v>1687</v>
      </c>
      <c r="C1724" s="14">
        <v>9000</v>
      </c>
    </row>
    <row r="1725" spans="1:3">
      <c r="A1725" s="7">
        <v>1724</v>
      </c>
      <c r="B1725" s="13" t="s">
        <v>1688</v>
      </c>
      <c r="C1725" s="14">
        <v>15000</v>
      </c>
    </row>
    <row r="1726" spans="1:3">
      <c r="A1726" s="7">
        <v>1725</v>
      </c>
      <c r="B1726" s="13" t="s">
        <v>1689</v>
      </c>
      <c r="C1726" s="14">
        <v>9000</v>
      </c>
    </row>
    <row r="1727" spans="1:3">
      <c r="A1727" s="7">
        <v>1726</v>
      </c>
      <c r="B1727" s="13" t="s">
        <v>1690</v>
      </c>
      <c r="C1727" s="14">
        <v>13000</v>
      </c>
    </row>
    <row r="1728" spans="1:3">
      <c r="A1728" s="7">
        <v>1727</v>
      </c>
      <c r="B1728" s="13" t="s">
        <v>1691</v>
      </c>
      <c r="C1728" s="14">
        <v>11000</v>
      </c>
    </row>
    <row r="1729" spans="1:3">
      <c r="A1729" s="7">
        <v>1728</v>
      </c>
      <c r="B1729" s="13" t="s">
        <v>1692</v>
      </c>
      <c r="C1729" s="14">
        <v>11000</v>
      </c>
    </row>
    <row r="1730" spans="1:3">
      <c r="A1730" s="7">
        <v>1729</v>
      </c>
      <c r="B1730" s="13" t="s">
        <v>1693</v>
      </c>
      <c r="C1730" s="14">
        <v>9000</v>
      </c>
    </row>
    <row r="1731" spans="1:3">
      <c r="A1731" s="7">
        <v>1730</v>
      </c>
      <c r="B1731" s="13" t="s">
        <v>1694</v>
      </c>
      <c r="C1731" s="14">
        <v>9000</v>
      </c>
    </row>
    <row r="1732" spans="1:3">
      <c r="A1732" s="7">
        <v>1731</v>
      </c>
      <c r="B1732" s="13" t="s">
        <v>1695</v>
      </c>
      <c r="C1732" s="14">
        <v>11000</v>
      </c>
    </row>
    <row r="1733" spans="1:3">
      <c r="A1733" s="7">
        <v>1732</v>
      </c>
      <c r="B1733" s="13" t="s">
        <v>1696</v>
      </c>
      <c r="C1733" s="14">
        <v>12000</v>
      </c>
    </row>
    <row r="1734" spans="1:3">
      <c r="A1734" s="7">
        <v>1733</v>
      </c>
      <c r="B1734" s="13" t="s">
        <v>1697</v>
      </c>
      <c r="C1734" s="14">
        <v>11000</v>
      </c>
    </row>
    <row r="1735" spans="1:3">
      <c r="A1735" s="7">
        <v>1734</v>
      </c>
      <c r="B1735" s="13" t="s">
        <v>1698</v>
      </c>
      <c r="C1735" s="14">
        <v>9000</v>
      </c>
    </row>
    <row r="1736" spans="1:3">
      <c r="A1736" s="7">
        <v>1735</v>
      </c>
      <c r="B1736" s="13" t="s">
        <v>1699</v>
      </c>
      <c r="C1736" s="14">
        <v>12000</v>
      </c>
    </row>
    <row r="1737" spans="1:3">
      <c r="A1737" s="7">
        <v>1736</v>
      </c>
      <c r="B1737" s="13" t="s">
        <v>1700</v>
      </c>
      <c r="C1737" s="14">
        <v>13000</v>
      </c>
    </row>
    <row r="1738" spans="1:3">
      <c r="A1738" s="7">
        <v>1737</v>
      </c>
      <c r="B1738" s="13" t="s">
        <v>1701</v>
      </c>
      <c r="C1738" s="14">
        <v>11000</v>
      </c>
    </row>
    <row r="1739" spans="1:3">
      <c r="A1739" s="7">
        <v>1738</v>
      </c>
      <c r="B1739" s="13" t="s">
        <v>1702</v>
      </c>
      <c r="C1739" s="14">
        <v>10000</v>
      </c>
    </row>
    <row r="1740" spans="1:3">
      <c r="A1740" s="7">
        <v>1739</v>
      </c>
      <c r="B1740" s="13" t="s">
        <v>1703</v>
      </c>
      <c r="C1740" s="14">
        <v>9000</v>
      </c>
    </row>
    <row r="1741" spans="1:3">
      <c r="A1741" s="7">
        <v>1740</v>
      </c>
      <c r="B1741" s="13" t="s">
        <v>1704</v>
      </c>
      <c r="C1741" s="14">
        <v>13000</v>
      </c>
    </row>
    <row r="1742" spans="1:3">
      <c r="A1742" s="7">
        <v>1741</v>
      </c>
      <c r="B1742" s="13" t="s">
        <v>1705</v>
      </c>
      <c r="C1742" s="14">
        <v>9000</v>
      </c>
    </row>
    <row r="1743" spans="1:3">
      <c r="A1743" s="7">
        <v>1742</v>
      </c>
      <c r="B1743" s="13" t="s">
        <v>1706</v>
      </c>
      <c r="C1743" s="14">
        <v>9000</v>
      </c>
    </row>
    <row r="1744" spans="1:3">
      <c r="A1744" s="7">
        <v>1743</v>
      </c>
      <c r="B1744" s="13" t="s">
        <v>1707</v>
      </c>
      <c r="C1744" s="14">
        <v>12000</v>
      </c>
    </row>
    <row r="1745" spans="1:3">
      <c r="A1745" s="7">
        <v>1744</v>
      </c>
      <c r="B1745" s="13" t="s">
        <v>1708</v>
      </c>
      <c r="C1745" s="14">
        <v>11000</v>
      </c>
    </row>
    <row r="1746" spans="1:3">
      <c r="A1746" s="7">
        <v>1745</v>
      </c>
      <c r="B1746" s="13" t="s">
        <v>1709</v>
      </c>
      <c r="C1746" s="14">
        <v>9000</v>
      </c>
    </row>
    <row r="1747" spans="1:3">
      <c r="A1747" s="7">
        <v>1746</v>
      </c>
      <c r="B1747" s="13" t="s">
        <v>1710</v>
      </c>
      <c r="C1747" s="14">
        <v>13000</v>
      </c>
    </row>
    <row r="1748" spans="1:3">
      <c r="A1748" s="7">
        <v>1747</v>
      </c>
      <c r="B1748" s="13" t="s">
        <v>1711</v>
      </c>
      <c r="C1748" s="14">
        <v>9000</v>
      </c>
    </row>
    <row r="1749" spans="1:3">
      <c r="A1749" s="7">
        <v>1748</v>
      </c>
      <c r="B1749" s="13" t="s">
        <v>1712</v>
      </c>
      <c r="C1749" s="14">
        <v>13000</v>
      </c>
    </row>
    <row r="1750" spans="1:3">
      <c r="A1750" s="7">
        <v>1749</v>
      </c>
      <c r="B1750" s="13" t="s">
        <v>1713</v>
      </c>
      <c r="C1750" s="14">
        <v>11000</v>
      </c>
    </row>
    <row r="1751" spans="1:3">
      <c r="A1751" s="7">
        <v>1750</v>
      </c>
      <c r="B1751" s="13" t="s">
        <v>1714</v>
      </c>
      <c r="C1751" s="14">
        <v>10000</v>
      </c>
    </row>
    <row r="1752" spans="1:3">
      <c r="A1752" s="7">
        <v>1751</v>
      </c>
      <c r="B1752" s="13" t="s">
        <v>1715</v>
      </c>
      <c r="C1752" s="14">
        <v>13000</v>
      </c>
    </row>
    <row r="1753" spans="1:3">
      <c r="A1753" s="7">
        <v>1752</v>
      </c>
      <c r="B1753" s="13" t="s">
        <v>1716</v>
      </c>
      <c r="C1753" s="14">
        <v>15000</v>
      </c>
    </row>
    <row r="1754" spans="1:3">
      <c r="A1754" s="7">
        <v>1753</v>
      </c>
      <c r="B1754" s="13" t="s">
        <v>1717</v>
      </c>
      <c r="C1754" s="14">
        <v>11000</v>
      </c>
    </row>
    <row r="1755" spans="1:3">
      <c r="A1755" s="7">
        <v>1754</v>
      </c>
      <c r="B1755" s="13" t="s">
        <v>1718</v>
      </c>
      <c r="C1755" s="14">
        <v>13000</v>
      </c>
    </row>
    <row r="1756" spans="1:3">
      <c r="A1756" s="7">
        <v>1755</v>
      </c>
      <c r="B1756" s="13" t="s">
        <v>1719</v>
      </c>
      <c r="C1756" s="14">
        <v>9000</v>
      </c>
    </row>
    <row r="1757" spans="1:3">
      <c r="A1757" s="7">
        <v>1756</v>
      </c>
      <c r="B1757" s="13" t="s">
        <v>1720</v>
      </c>
      <c r="C1757" s="14">
        <v>13000</v>
      </c>
    </row>
    <row r="1758" spans="1:3">
      <c r="A1758" s="7">
        <v>1757</v>
      </c>
      <c r="B1758" s="13" t="s">
        <v>1721</v>
      </c>
      <c r="C1758" s="14">
        <v>13000</v>
      </c>
    </row>
    <row r="1759" spans="1:3">
      <c r="A1759" s="7">
        <v>1758</v>
      </c>
      <c r="B1759" s="13" t="s">
        <v>1722</v>
      </c>
      <c r="C1759" s="14">
        <v>9000</v>
      </c>
    </row>
    <row r="1760" spans="1:3">
      <c r="A1760" s="7">
        <v>1759</v>
      </c>
      <c r="B1760" s="13" t="s">
        <v>1723</v>
      </c>
      <c r="C1760" s="14">
        <v>11000</v>
      </c>
    </row>
    <row r="1761" spans="1:3">
      <c r="A1761" s="7">
        <v>1760</v>
      </c>
      <c r="B1761" s="13" t="s">
        <v>1724</v>
      </c>
      <c r="C1761" s="14">
        <v>12000</v>
      </c>
    </row>
    <row r="1762" spans="1:3">
      <c r="A1762" s="7">
        <v>1761</v>
      </c>
      <c r="B1762" s="13" t="s">
        <v>1725</v>
      </c>
      <c r="C1762" s="14">
        <v>10000</v>
      </c>
    </row>
    <row r="1763" spans="1:3">
      <c r="A1763" s="7">
        <v>1762</v>
      </c>
      <c r="B1763" s="13" t="s">
        <v>1726</v>
      </c>
      <c r="C1763" s="14">
        <v>9000</v>
      </c>
    </row>
    <row r="1764" spans="1:3">
      <c r="A1764" s="7">
        <v>1763</v>
      </c>
      <c r="B1764" s="13" t="s">
        <v>1727</v>
      </c>
      <c r="C1764" s="14">
        <v>11000</v>
      </c>
    </row>
    <row r="1765" spans="1:3">
      <c r="A1765" s="7">
        <v>1764</v>
      </c>
      <c r="B1765" s="13" t="s">
        <v>1728</v>
      </c>
      <c r="C1765" s="14">
        <v>10000</v>
      </c>
    </row>
    <row r="1766" spans="1:3">
      <c r="A1766" s="7">
        <v>1765</v>
      </c>
      <c r="B1766" s="13" t="s">
        <v>1729</v>
      </c>
      <c r="C1766" s="14">
        <v>9000</v>
      </c>
    </row>
    <row r="1767" spans="1:3">
      <c r="A1767" s="7">
        <v>1766</v>
      </c>
      <c r="B1767" s="13" t="s">
        <v>1730</v>
      </c>
      <c r="C1767" s="14">
        <v>9000</v>
      </c>
    </row>
    <row r="1768" spans="1:3">
      <c r="A1768" s="7">
        <v>1767</v>
      </c>
      <c r="B1768" s="13" t="s">
        <v>1731</v>
      </c>
      <c r="C1768" s="14">
        <v>12000</v>
      </c>
    </row>
    <row r="1769" spans="1:3">
      <c r="A1769" s="7">
        <v>1768</v>
      </c>
      <c r="B1769" s="13" t="s">
        <v>1732</v>
      </c>
      <c r="C1769" s="14">
        <v>13000</v>
      </c>
    </row>
    <row r="1770" spans="1:3">
      <c r="A1770" s="7">
        <v>1769</v>
      </c>
      <c r="B1770" s="13" t="s">
        <v>1733</v>
      </c>
      <c r="C1770" s="14">
        <v>15000</v>
      </c>
    </row>
    <row r="1771" spans="1:3">
      <c r="A1771" s="7">
        <v>1770</v>
      </c>
      <c r="B1771" s="13" t="s">
        <v>1734</v>
      </c>
      <c r="C1771" s="14">
        <v>11000</v>
      </c>
    </row>
    <row r="1772" spans="1:3">
      <c r="A1772" s="7">
        <v>1771</v>
      </c>
      <c r="B1772" s="13" t="s">
        <v>1735</v>
      </c>
      <c r="C1772" s="14">
        <v>11000</v>
      </c>
    </row>
    <row r="1773" spans="1:3">
      <c r="A1773" s="7">
        <v>1772</v>
      </c>
      <c r="B1773" s="13" t="s">
        <v>1736</v>
      </c>
      <c r="C1773" s="14">
        <v>11000</v>
      </c>
    </row>
    <row r="1774" spans="1:3">
      <c r="A1774" s="7">
        <v>1773</v>
      </c>
      <c r="B1774" s="13" t="s">
        <v>179</v>
      </c>
      <c r="C1774" s="14">
        <v>11000</v>
      </c>
    </row>
    <row r="1775" spans="1:3">
      <c r="A1775" s="7">
        <v>1774</v>
      </c>
      <c r="B1775" s="13" t="s">
        <v>1737</v>
      </c>
      <c r="C1775" s="14">
        <v>13000</v>
      </c>
    </row>
    <row r="1776" spans="1:3">
      <c r="A1776" s="7">
        <v>1775</v>
      </c>
      <c r="B1776" s="13" t="s">
        <v>1738</v>
      </c>
      <c r="C1776" s="14">
        <v>11000</v>
      </c>
    </row>
    <row r="1777" spans="1:3">
      <c r="A1777" s="7">
        <v>1776</v>
      </c>
      <c r="B1777" s="13" t="s">
        <v>1739</v>
      </c>
      <c r="C1777" s="14">
        <v>12000</v>
      </c>
    </row>
    <row r="1778" spans="1:3">
      <c r="A1778" s="7">
        <v>1777</v>
      </c>
      <c r="B1778" s="13" t="s">
        <v>1740</v>
      </c>
      <c r="C1778" s="14">
        <v>13000</v>
      </c>
    </row>
    <row r="1779" spans="1:3">
      <c r="A1779" s="7">
        <v>1778</v>
      </c>
      <c r="B1779" s="13" t="s">
        <v>1741</v>
      </c>
      <c r="C1779" s="14">
        <v>15000</v>
      </c>
    </row>
    <row r="1780" spans="1:3">
      <c r="A1780" s="7">
        <v>1779</v>
      </c>
      <c r="B1780" s="13" t="s">
        <v>1742</v>
      </c>
      <c r="C1780" s="14">
        <v>9000</v>
      </c>
    </row>
    <row r="1781" spans="1:3">
      <c r="A1781" s="7">
        <v>1780</v>
      </c>
      <c r="B1781" s="13" t="s">
        <v>1743</v>
      </c>
      <c r="C1781" s="14">
        <v>15000</v>
      </c>
    </row>
    <row r="1782" spans="1:3">
      <c r="A1782" s="7">
        <v>1781</v>
      </c>
      <c r="B1782" s="13" t="s">
        <v>1744</v>
      </c>
      <c r="C1782" s="14">
        <v>12000</v>
      </c>
    </row>
    <row r="1783" spans="1:3">
      <c r="A1783" s="7">
        <v>1782</v>
      </c>
      <c r="B1783" s="13" t="s">
        <v>271</v>
      </c>
      <c r="C1783" s="14">
        <v>9000</v>
      </c>
    </row>
    <row r="1784" spans="1:3">
      <c r="A1784" s="7">
        <v>1783</v>
      </c>
      <c r="B1784" s="13" t="s">
        <v>1745</v>
      </c>
      <c r="C1784" s="14">
        <v>9000</v>
      </c>
    </row>
    <row r="1785" spans="1:3">
      <c r="A1785" s="7">
        <v>1784</v>
      </c>
      <c r="B1785" s="13" t="s">
        <v>1746</v>
      </c>
      <c r="C1785" s="14">
        <v>12000</v>
      </c>
    </row>
    <row r="1786" spans="1:3">
      <c r="A1786" s="7">
        <v>1785</v>
      </c>
      <c r="B1786" s="13" t="s">
        <v>1747</v>
      </c>
      <c r="C1786" s="14">
        <v>11000</v>
      </c>
    </row>
    <row r="1787" spans="1:3">
      <c r="A1787" s="7">
        <v>1786</v>
      </c>
      <c r="B1787" s="13" t="s">
        <v>1748</v>
      </c>
      <c r="C1787" s="14">
        <v>9000</v>
      </c>
    </row>
    <row r="1788" spans="1:3">
      <c r="A1788" s="7">
        <v>1787</v>
      </c>
      <c r="B1788" s="13" t="s">
        <v>1749</v>
      </c>
      <c r="C1788" s="14">
        <v>11000</v>
      </c>
    </row>
    <row r="1789" spans="1:3">
      <c r="A1789" s="7">
        <v>1788</v>
      </c>
      <c r="B1789" s="13" t="s">
        <v>1750</v>
      </c>
      <c r="C1789" s="14">
        <v>13000</v>
      </c>
    </row>
    <row r="1790" spans="1:3">
      <c r="A1790" s="7">
        <v>1789</v>
      </c>
      <c r="B1790" s="13" t="s">
        <v>1751</v>
      </c>
      <c r="C1790" s="14">
        <v>11000</v>
      </c>
    </row>
    <row r="1791" spans="1:3">
      <c r="A1791" s="7">
        <v>1790</v>
      </c>
      <c r="B1791" s="13" t="s">
        <v>1752</v>
      </c>
      <c r="C1791" s="14">
        <v>13000</v>
      </c>
    </row>
    <row r="1792" spans="1:3">
      <c r="A1792" s="7">
        <v>1791</v>
      </c>
      <c r="B1792" s="13" t="s">
        <v>1753</v>
      </c>
      <c r="C1792" s="14">
        <v>12000</v>
      </c>
    </row>
    <row r="1793" spans="1:3">
      <c r="A1793" s="7">
        <v>1792</v>
      </c>
      <c r="B1793" s="13" t="s">
        <v>1523</v>
      </c>
      <c r="C1793" s="14">
        <v>13000</v>
      </c>
    </row>
    <row r="1794" spans="1:3">
      <c r="A1794" s="7">
        <v>1793</v>
      </c>
      <c r="B1794" s="13" t="s">
        <v>1754</v>
      </c>
      <c r="C1794" s="14">
        <v>13000</v>
      </c>
    </row>
    <row r="1795" spans="1:3">
      <c r="A1795" s="7">
        <v>1794</v>
      </c>
      <c r="B1795" s="13" t="s">
        <v>82</v>
      </c>
      <c r="C1795" s="14">
        <v>15000</v>
      </c>
    </row>
    <row r="1796" spans="1:3">
      <c r="A1796" s="7">
        <v>1795</v>
      </c>
      <c r="B1796" s="13" t="s">
        <v>1755</v>
      </c>
      <c r="C1796" s="14">
        <v>12000</v>
      </c>
    </row>
    <row r="1797" spans="1:3">
      <c r="A1797" s="7">
        <v>1796</v>
      </c>
      <c r="B1797" s="13" t="s">
        <v>1756</v>
      </c>
      <c r="C1797" s="14">
        <v>10000</v>
      </c>
    </row>
    <row r="1798" spans="1:3">
      <c r="A1798" s="7">
        <v>1797</v>
      </c>
      <c r="B1798" s="13" t="s">
        <v>1757</v>
      </c>
      <c r="C1798" s="14">
        <v>9000</v>
      </c>
    </row>
    <row r="1799" spans="1:3">
      <c r="A1799" s="7">
        <v>1798</v>
      </c>
      <c r="B1799" s="13" t="s">
        <v>1758</v>
      </c>
      <c r="C1799" s="14">
        <v>11000</v>
      </c>
    </row>
    <row r="1800" spans="1:3">
      <c r="A1800" s="7">
        <v>1799</v>
      </c>
      <c r="B1800" s="13" t="s">
        <v>1759</v>
      </c>
      <c r="C1800" s="14">
        <v>11000</v>
      </c>
    </row>
    <row r="1801" spans="1:3">
      <c r="A1801" s="7">
        <v>1800</v>
      </c>
      <c r="B1801" s="13" t="s">
        <v>1760</v>
      </c>
      <c r="C1801" s="14">
        <v>11000</v>
      </c>
    </row>
    <row r="1802" spans="1:3">
      <c r="A1802" s="7">
        <v>1801</v>
      </c>
      <c r="B1802" s="13" t="s">
        <v>1761</v>
      </c>
      <c r="C1802" s="14">
        <v>10000</v>
      </c>
    </row>
    <row r="1803" spans="1:3">
      <c r="A1803" s="7">
        <v>1802</v>
      </c>
      <c r="B1803" s="13" t="s">
        <v>1762</v>
      </c>
      <c r="C1803" s="14">
        <v>12000</v>
      </c>
    </row>
    <row r="1804" spans="1:3">
      <c r="A1804" s="7">
        <v>1803</v>
      </c>
      <c r="B1804" s="13" t="s">
        <v>1763</v>
      </c>
      <c r="C1804" s="14">
        <v>13000</v>
      </c>
    </row>
    <row r="1805" spans="1:3">
      <c r="A1805" s="7">
        <v>1804</v>
      </c>
      <c r="B1805" s="13" t="s">
        <v>1764</v>
      </c>
      <c r="C1805" s="14">
        <v>9000</v>
      </c>
    </row>
    <row r="1806" spans="1:3">
      <c r="A1806" s="7">
        <v>1805</v>
      </c>
      <c r="B1806" s="13" t="s">
        <v>1765</v>
      </c>
      <c r="C1806" s="14">
        <v>11000</v>
      </c>
    </row>
    <row r="1807" spans="1:3">
      <c r="A1807" s="7">
        <v>1806</v>
      </c>
      <c r="B1807" s="13" t="s">
        <v>1766</v>
      </c>
      <c r="C1807" s="14">
        <v>10000</v>
      </c>
    </row>
    <row r="1808" spans="1:3">
      <c r="A1808" s="7">
        <v>1807</v>
      </c>
      <c r="B1808" s="13" t="s">
        <v>1767</v>
      </c>
      <c r="C1808" s="14">
        <v>11000</v>
      </c>
    </row>
    <row r="1809" spans="1:3">
      <c r="A1809" s="7">
        <v>1808</v>
      </c>
      <c r="B1809" s="13" t="s">
        <v>1768</v>
      </c>
      <c r="C1809" s="14">
        <v>9000</v>
      </c>
    </row>
    <row r="1810" spans="1:3">
      <c r="A1810" s="7">
        <v>1809</v>
      </c>
      <c r="B1810" s="13" t="s">
        <v>1769</v>
      </c>
      <c r="C1810" s="14">
        <v>13000</v>
      </c>
    </row>
    <row r="1811" spans="1:3">
      <c r="A1811" s="7">
        <v>1810</v>
      </c>
      <c r="B1811" s="13" t="s">
        <v>1770</v>
      </c>
      <c r="C1811" s="14">
        <v>10000</v>
      </c>
    </row>
    <row r="1812" spans="1:3">
      <c r="A1812" s="7">
        <v>1811</v>
      </c>
      <c r="B1812" s="13" t="s">
        <v>1771</v>
      </c>
      <c r="C1812" s="14">
        <v>9000</v>
      </c>
    </row>
    <row r="1813" spans="1:3">
      <c r="A1813" s="7">
        <v>1812</v>
      </c>
      <c r="B1813" s="13" t="s">
        <v>1772</v>
      </c>
      <c r="C1813" s="14">
        <v>11000</v>
      </c>
    </row>
    <row r="1814" spans="1:3">
      <c r="A1814" s="7">
        <v>1813</v>
      </c>
      <c r="B1814" s="13" t="s">
        <v>1773</v>
      </c>
      <c r="C1814" s="14">
        <v>13000</v>
      </c>
    </row>
    <row r="1815" spans="1:3">
      <c r="A1815" s="7">
        <v>1814</v>
      </c>
      <c r="B1815" s="13" t="s">
        <v>1774</v>
      </c>
      <c r="C1815" s="14">
        <v>11000</v>
      </c>
    </row>
    <row r="1816" spans="1:3">
      <c r="A1816" s="7">
        <v>1815</v>
      </c>
      <c r="B1816" s="13" t="s">
        <v>1775</v>
      </c>
      <c r="C1816" s="14">
        <v>11000</v>
      </c>
    </row>
    <row r="1817" spans="1:3">
      <c r="A1817" s="7">
        <v>1816</v>
      </c>
      <c r="B1817" s="13" t="s">
        <v>1776</v>
      </c>
      <c r="C1817" s="14">
        <v>9000</v>
      </c>
    </row>
    <row r="1818" spans="1:3">
      <c r="A1818" s="7">
        <v>1817</v>
      </c>
      <c r="B1818" s="13" t="s">
        <v>1777</v>
      </c>
      <c r="C1818" s="14">
        <v>11000</v>
      </c>
    </row>
    <row r="1819" spans="1:3">
      <c r="A1819" s="7">
        <v>1818</v>
      </c>
      <c r="B1819" s="13" t="s">
        <v>1778</v>
      </c>
      <c r="C1819" s="14">
        <v>11000</v>
      </c>
    </row>
    <row r="1820" spans="1:3">
      <c r="A1820" s="7">
        <v>1819</v>
      </c>
      <c r="B1820" s="13" t="s">
        <v>1779</v>
      </c>
      <c r="C1820" s="14">
        <v>13000</v>
      </c>
    </row>
    <row r="1821" spans="1:3">
      <c r="A1821" s="7">
        <v>1820</v>
      </c>
      <c r="B1821" s="13" t="s">
        <v>1317</v>
      </c>
      <c r="C1821" s="14">
        <v>15000</v>
      </c>
    </row>
    <row r="1822" spans="1:3">
      <c r="A1822" s="7">
        <v>1821</v>
      </c>
      <c r="B1822" s="13" t="s">
        <v>1780</v>
      </c>
      <c r="C1822" s="14">
        <v>11000</v>
      </c>
    </row>
    <row r="1823" spans="1:3">
      <c r="A1823" s="7">
        <v>1822</v>
      </c>
      <c r="B1823" s="13" t="s">
        <v>1781</v>
      </c>
      <c r="C1823" s="14">
        <v>13000</v>
      </c>
    </row>
    <row r="1824" spans="1:3">
      <c r="A1824" s="7">
        <v>1823</v>
      </c>
      <c r="B1824" s="13" t="s">
        <v>1782</v>
      </c>
      <c r="C1824" s="14">
        <v>11000</v>
      </c>
    </row>
    <row r="1825" spans="1:3">
      <c r="A1825" s="7">
        <v>1824</v>
      </c>
      <c r="B1825" s="13" t="s">
        <v>1783</v>
      </c>
      <c r="C1825" s="14">
        <v>11000</v>
      </c>
    </row>
    <row r="1826" spans="1:3">
      <c r="A1826" s="7">
        <v>1825</v>
      </c>
      <c r="B1826" s="13" t="s">
        <v>1784</v>
      </c>
      <c r="C1826" s="14">
        <v>15000</v>
      </c>
    </row>
    <row r="1827" spans="1:3">
      <c r="A1827" s="7">
        <v>1826</v>
      </c>
      <c r="B1827" s="13" t="s">
        <v>1785</v>
      </c>
      <c r="C1827" s="14">
        <v>15000</v>
      </c>
    </row>
    <row r="1828" spans="1:3">
      <c r="A1828" s="7">
        <v>1827</v>
      </c>
      <c r="B1828" s="13" t="s">
        <v>1786</v>
      </c>
      <c r="C1828" s="14">
        <v>10000</v>
      </c>
    </row>
    <row r="1829" spans="1:3">
      <c r="A1829" s="7">
        <v>1828</v>
      </c>
      <c r="B1829" s="13" t="s">
        <v>1787</v>
      </c>
      <c r="C1829" s="14">
        <v>10000</v>
      </c>
    </row>
    <row r="1830" spans="1:3">
      <c r="A1830" s="7">
        <v>1829</v>
      </c>
      <c r="B1830" s="13" t="s">
        <v>1788</v>
      </c>
      <c r="C1830" s="14">
        <v>10000</v>
      </c>
    </row>
    <row r="1831" spans="1:3">
      <c r="A1831" s="7">
        <v>1830</v>
      </c>
      <c r="B1831" s="13" t="s">
        <v>1789</v>
      </c>
      <c r="C1831" s="14">
        <v>10000</v>
      </c>
    </row>
    <row r="1832" spans="1:3">
      <c r="A1832" s="7">
        <v>1831</v>
      </c>
      <c r="B1832" s="13" t="s">
        <v>1790</v>
      </c>
      <c r="C1832" s="14">
        <v>11000</v>
      </c>
    </row>
    <row r="1833" spans="1:3">
      <c r="A1833" s="7">
        <v>1832</v>
      </c>
      <c r="B1833" s="13" t="s">
        <v>1791</v>
      </c>
      <c r="C1833" s="14">
        <v>15000</v>
      </c>
    </row>
    <row r="1834" spans="1:3">
      <c r="A1834" s="7">
        <v>1833</v>
      </c>
      <c r="B1834" s="13" t="s">
        <v>1792</v>
      </c>
      <c r="C1834" s="14">
        <v>12000</v>
      </c>
    </row>
    <row r="1835" spans="1:3">
      <c r="A1835" s="7">
        <v>1834</v>
      </c>
      <c r="B1835" s="13" t="s">
        <v>1793</v>
      </c>
      <c r="C1835" s="14">
        <v>11000</v>
      </c>
    </row>
    <row r="1836" spans="1:3">
      <c r="A1836" s="7">
        <v>1835</v>
      </c>
      <c r="B1836" s="13" t="s">
        <v>1794</v>
      </c>
      <c r="C1836" s="14">
        <v>9000</v>
      </c>
    </row>
    <row r="1837" spans="1:3">
      <c r="A1837" s="7">
        <v>1836</v>
      </c>
      <c r="B1837" s="13" t="s">
        <v>1795</v>
      </c>
      <c r="C1837" s="14">
        <v>12000</v>
      </c>
    </row>
    <row r="1838" spans="1:3">
      <c r="A1838" s="7">
        <v>1837</v>
      </c>
      <c r="B1838" s="13" t="s">
        <v>1796</v>
      </c>
      <c r="C1838" s="14">
        <v>13000</v>
      </c>
    </row>
    <row r="1839" spans="1:3">
      <c r="A1839" s="7">
        <v>1838</v>
      </c>
      <c r="B1839" s="13" t="s">
        <v>1797</v>
      </c>
      <c r="C1839" s="14">
        <v>13000</v>
      </c>
    </row>
    <row r="1840" spans="1:3">
      <c r="A1840" s="7">
        <v>1839</v>
      </c>
      <c r="B1840" s="13" t="s">
        <v>1798</v>
      </c>
      <c r="C1840" s="14">
        <v>9000</v>
      </c>
    </row>
    <row r="1841" spans="1:3">
      <c r="A1841" s="7">
        <v>1840</v>
      </c>
      <c r="B1841" s="13" t="s">
        <v>1799</v>
      </c>
      <c r="C1841" s="14">
        <v>13000</v>
      </c>
    </row>
    <row r="1842" spans="1:3">
      <c r="A1842" s="7">
        <v>1841</v>
      </c>
      <c r="B1842" s="13" t="s">
        <v>1800</v>
      </c>
      <c r="C1842" s="14">
        <v>13000</v>
      </c>
    </row>
    <row r="1843" spans="1:3">
      <c r="A1843" s="7">
        <v>1842</v>
      </c>
      <c r="B1843" s="13" t="s">
        <v>1801</v>
      </c>
      <c r="C1843" s="14">
        <v>12000</v>
      </c>
    </row>
    <row r="1844" spans="1:3">
      <c r="A1844" s="7">
        <v>1843</v>
      </c>
      <c r="B1844" s="13" t="s">
        <v>1802</v>
      </c>
      <c r="C1844" s="14">
        <v>11000</v>
      </c>
    </row>
    <row r="1845" spans="1:3">
      <c r="A1845" s="7">
        <v>1844</v>
      </c>
      <c r="B1845" s="13" t="s">
        <v>1803</v>
      </c>
      <c r="C1845" s="14">
        <v>12000</v>
      </c>
    </row>
    <row r="1846" spans="1:3">
      <c r="A1846" s="7">
        <v>1845</v>
      </c>
      <c r="B1846" s="13" t="s">
        <v>1804</v>
      </c>
      <c r="C1846" s="14">
        <v>13000</v>
      </c>
    </row>
    <row r="1847" spans="1:3">
      <c r="A1847" s="7">
        <v>1846</v>
      </c>
      <c r="B1847" s="13" t="s">
        <v>1805</v>
      </c>
      <c r="C1847" s="14">
        <v>13000</v>
      </c>
    </row>
    <row r="1848" spans="1:3">
      <c r="A1848" s="7">
        <v>1847</v>
      </c>
      <c r="B1848" s="13" t="s">
        <v>1806</v>
      </c>
      <c r="C1848" s="14">
        <v>11000</v>
      </c>
    </row>
    <row r="1849" spans="1:3">
      <c r="A1849" s="7">
        <v>1848</v>
      </c>
      <c r="B1849" s="13" t="s">
        <v>1807</v>
      </c>
      <c r="C1849" s="14">
        <v>12000</v>
      </c>
    </row>
    <row r="1850" spans="1:3">
      <c r="A1850" s="7">
        <v>1849</v>
      </c>
      <c r="B1850" s="13" t="s">
        <v>1808</v>
      </c>
      <c r="C1850" s="14">
        <v>12000</v>
      </c>
    </row>
    <row r="1851" spans="1:3">
      <c r="A1851" s="7">
        <v>1850</v>
      </c>
      <c r="B1851" s="13" t="s">
        <v>1809</v>
      </c>
      <c r="C1851" s="14">
        <v>9000</v>
      </c>
    </row>
    <row r="1852" spans="1:3">
      <c r="A1852" s="7">
        <v>1851</v>
      </c>
      <c r="B1852" s="13" t="s">
        <v>1810</v>
      </c>
      <c r="C1852" s="14">
        <v>10000</v>
      </c>
    </row>
    <row r="1853" spans="1:3">
      <c r="A1853" s="7">
        <v>1852</v>
      </c>
      <c r="B1853" s="13" t="s">
        <v>1811</v>
      </c>
      <c r="C1853" s="14">
        <v>13000</v>
      </c>
    </row>
    <row r="1854" spans="1:3">
      <c r="A1854" s="7">
        <v>1853</v>
      </c>
      <c r="B1854" s="13" t="s">
        <v>1812</v>
      </c>
      <c r="C1854" s="14">
        <v>9000</v>
      </c>
    </row>
    <row r="1855" spans="1:3">
      <c r="A1855" s="7">
        <v>1854</v>
      </c>
      <c r="B1855" s="13" t="s">
        <v>1813</v>
      </c>
      <c r="C1855" s="14">
        <v>12000</v>
      </c>
    </row>
    <row r="1856" spans="1:3">
      <c r="A1856" s="7">
        <v>1855</v>
      </c>
      <c r="B1856" s="13" t="s">
        <v>1814</v>
      </c>
      <c r="C1856" s="14">
        <v>11000</v>
      </c>
    </row>
    <row r="1857" spans="1:3">
      <c r="A1857" s="7">
        <v>1856</v>
      </c>
      <c r="B1857" s="13" t="s">
        <v>1815</v>
      </c>
      <c r="C1857" s="14">
        <v>11000</v>
      </c>
    </row>
    <row r="1858" spans="1:3">
      <c r="A1858" s="7">
        <v>1857</v>
      </c>
      <c r="B1858" s="13" t="s">
        <v>1816</v>
      </c>
      <c r="C1858" s="14">
        <v>13000</v>
      </c>
    </row>
    <row r="1859" spans="1:3">
      <c r="A1859" s="7">
        <v>1858</v>
      </c>
      <c r="B1859" s="13" t="s">
        <v>1817</v>
      </c>
      <c r="C1859" s="14">
        <v>9000</v>
      </c>
    </row>
    <row r="1860" spans="1:3">
      <c r="A1860" s="7">
        <v>1859</v>
      </c>
      <c r="B1860" s="13" t="s">
        <v>1818</v>
      </c>
      <c r="C1860" s="14">
        <v>13000</v>
      </c>
    </row>
    <row r="1861" spans="1:3">
      <c r="A1861" s="7">
        <v>1860</v>
      </c>
      <c r="B1861" s="13" t="s">
        <v>1819</v>
      </c>
      <c r="C1861" s="14">
        <v>9000</v>
      </c>
    </row>
    <row r="1862" spans="1:3">
      <c r="A1862" s="7">
        <v>1861</v>
      </c>
      <c r="B1862" s="13" t="s">
        <v>1820</v>
      </c>
      <c r="C1862" s="14">
        <v>12000</v>
      </c>
    </row>
    <row r="1863" spans="1:3">
      <c r="A1863" s="7">
        <v>1862</v>
      </c>
      <c r="B1863" s="13" t="s">
        <v>1821</v>
      </c>
      <c r="C1863" s="14">
        <v>13000</v>
      </c>
    </row>
    <row r="1864" spans="1:3">
      <c r="A1864" s="7">
        <v>1863</v>
      </c>
      <c r="B1864" s="13" t="s">
        <v>1112</v>
      </c>
      <c r="C1864" s="14">
        <v>13000</v>
      </c>
    </row>
    <row r="1865" spans="1:3">
      <c r="A1865" s="7">
        <v>1864</v>
      </c>
      <c r="B1865" s="13" t="s">
        <v>1822</v>
      </c>
      <c r="C1865" s="14">
        <v>11000</v>
      </c>
    </row>
    <row r="1866" spans="1:3">
      <c r="A1866" s="7">
        <v>1865</v>
      </c>
      <c r="B1866" s="13" t="s">
        <v>1823</v>
      </c>
      <c r="C1866" s="14">
        <v>12000</v>
      </c>
    </row>
    <row r="1867" spans="1:3">
      <c r="A1867" s="7">
        <v>1866</v>
      </c>
      <c r="B1867" s="13" t="s">
        <v>1824</v>
      </c>
      <c r="C1867" s="14">
        <v>13000</v>
      </c>
    </row>
    <row r="1868" spans="1:3">
      <c r="A1868" s="7">
        <v>1867</v>
      </c>
      <c r="B1868" s="13" t="s">
        <v>1825</v>
      </c>
      <c r="C1868" s="14">
        <v>11000</v>
      </c>
    </row>
    <row r="1869" spans="1:3">
      <c r="A1869" s="7">
        <v>1868</v>
      </c>
      <c r="B1869" s="13" t="s">
        <v>1826</v>
      </c>
      <c r="C1869" s="14">
        <v>12000</v>
      </c>
    </row>
    <row r="1870" spans="1:3">
      <c r="A1870" s="7">
        <v>1869</v>
      </c>
      <c r="B1870" s="13" t="s">
        <v>1827</v>
      </c>
      <c r="C1870" s="14">
        <v>11000</v>
      </c>
    </row>
    <row r="1871" spans="1:3">
      <c r="A1871" s="7">
        <v>1870</v>
      </c>
      <c r="B1871" s="13" t="s">
        <v>1828</v>
      </c>
      <c r="C1871" s="14">
        <v>11000</v>
      </c>
    </row>
    <row r="1872" spans="1:3">
      <c r="A1872" s="7">
        <v>1871</v>
      </c>
      <c r="B1872" s="13" t="s">
        <v>1829</v>
      </c>
      <c r="C1872" s="14">
        <v>10000</v>
      </c>
    </row>
    <row r="1873" spans="1:3">
      <c r="A1873" s="7">
        <v>1872</v>
      </c>
      <c r="B1873" s="13" t="s">
        <v>1830</v>
      </c>
      <c r="C1873" s="14">
        <v>13000</v>
      </c>
    </row>
    <row r="1874" spans="1:3">
      <c r="A1874" s="7">
        <v>1873</v>
      </c>
      <c r="B1874" s="13" t="s">
        <v>1831</v>
      </c>
      <c r="C1874" s="14">
        <v>11000</v>
      </c>
    </row>
    <row r="1875" spans="1:3">
      <c r="A1875" s="7">
        <v>1874</v>
      </c>
      <c r="B1875" s="13" t="s">
        <v>1832</v>
      </c>
      <c r="C1875" s="14">
        <v>10000</v>
      </c>
    </row>
    <row r="1876" spans="1:3">
      <c r="A1876" s="7">
        <v>1875</v>
      </c>
      <c r="B1876" s="13" t="s">
        <v>1833</v>
      </c>
      <c r="C1876" s="14">
        <v>9000</v>
      </c>
    </row>
    <row r="1877" spans="1:3">
      <c r="A1877" s="7">
        <v>1876</v>
      </c>
      <c r="B1877" s="13" t="s">
        <v>1834</v>
      </c>
      <c r="C1877" s="14">
        <v>9000</v>
      </c>
    </row>
    <row r="1878" spans="1:3">
      <c r="A1878" s="7">
        <v>1877</v>
      </c>
      <c r="B1878" s="13" t="s">
        <v>1835</v>
      </c>
      <c r="C1878" s="14">
        <v>13000</v>
      </c>
    </row>
    <row r="1879" spans="1:3">
      <c r="A1879" s="7">
        <v>1878</v>
      </c>
      <c r="B1879" s="13" t="s">
        <v>1836</v>
      </c>
      <c r="C1879" s="14">
        <v>11000</v>
      </c>
    </row>
    <row r="1880" spans="1:3">
      <c r="A1880" s="7">
        <v>1879</v>
      </c>
      <c r="B1880" s="13" t="s">
        <v>1837</v>
      </c>
      <c r="C1880" s="14">
        <v>13000</v>
      </c>
    </row>
    <row r="1881" spans="1:3">
      <c r="A1881" s="7">
        <v>1880</v>
      </c>
      <c r="B1881" s="13" t="s">
        <v>1838</v>
      </c>
      <c r="C1881" s="14">
        <v>9000</v>
      </c>
    </row>
    <row r="1882" spans="1:3">
      <c r="A1882" s="7">
        <v>1881</v>
      </c>
      <c r="B1882" s="13" t="s">
        <v>1839</v>
      </c>
      <c r="C1882" s="14">
        <v>11000</v>
      </c>
    </row>
    <row r="1883" spans="1:3">
      <c r="A1883" s="7">
        <v>1882</v>
      </c>
      <c r="B1883" s="13" t="s">
        <v>1840</v>
      </c>
      <c r="C1883" s="14">
        <v>13000</v>
      </c>
    </row>
    <row r="1884" spans="1:3">
      <c r="A1884" s="7">
        <v>1883</v>
      </c>
      <c r="B1884" s="13" t="s">
        <v>1815</v>
      </c>
      <c r="C1884" s="14">
        <v>11000</v>
      </c>
    </row>
    <row r="1885" spans="1:3">
      <c r="A1885" s="7">
        <v>1884</v>
      </c>
      <c r="B1885" s="13" t="s">
        <v>1841</v>
      </c>
      <c r="C1885" s="14">
        <v>11000</v>
      </c>
    </row>
    <row r="1886" spans="1:3">
      <c r="A1886" s="7">
        <v>1885</v>
      </c>
      <c r="B1886" s="13" t="s">
        <v>1842</v>
      </c>
      <c r="C1886" s="14">
        <v>9000</v>
      </c>
    </row>
    <row r="1887" spans="1:3">
      <c r="A1887" s="7">
        <v>1886</v>
      </c>
      <c r="B1887" s="13" t="s">
        <v>1843</v>
      </c>
      <c r="C1887" s="14">
        <v>11000</v>
      </c>
    </row>
    <row r="1888" spans="1:3">
      <c r="A1888" s="7">
        <v>1887</v>
      </c>
      <c r="B1888" s="13" t="s">
        <v>1844</v>
      </c>
      <c r="C1888" s="14">
        <v>12000</v>
      </c>
    </row>
    <row r="1889" spans="1:3">
      <c r="A1889" s="7">
        <v>1888</v>
      </c>
      <c r="B1889" s="13" t="s">
        <v>1845</v>
      </c>
      <c r="C1889" s="14">
        <v>10000</v>
      </c>
    </row>
    <row r="1890" spans="1:3">
      <c r="A1890" s="7">
        <v>1889</v>
      </c>
      <c r="B1890" s="13" t="s">
        <v>1846</v>
      </c>
      <c r="C1890" s="14">
        <v>12000</v>
      </c>
    </row>
    <row r="1891" spans="1:3">
      <c r="A1891" s="7">
        <v>1890</v>
      </c>
      <c r="B1891" s="13" t="s">
        <v>1847</v>
      </c>
      <c r="C1891" s="14">
        <v>11000</v>
      </c>
    </row>
    <row r="1892" spans="1:3">
      <c r="A1892" s="7">
        <v>1891</v>
      </c>
      <c r="B1892" s="13" t="s">
        <v>1848</v>
      </c>
      <c r="C1892" s="14">
        <v>9000</v>
      </c>
    </row>
    <row r="1893" spans="1:3">
      <c r="A1893" s="7">
        <v>1892</v>
      </c>
      <c r="B1893" s="13" t="s">
        <v>1849</v>
      </c>
      <c r="C1893" s="14">
        <v>13000</v>
      </c>
    </row>
    <row r="1894" spans="1:3">
      <c r="A1894" s="7">
        <v>1893</v>
      </c>
      <c r="B1894" s="13" t="s">
        <v>1850</v>
      </c>
      <c r="C1894" s="14">
        <v>10000</v>
      </c>
    </row>
    <row r="1895" spans="1:3">
      <c r="A1895" s="7">
        <v>1894</v>
      </c>
      <c r="B1895" s="13" t="s">
        <v>1851</v>
      </c>
      <c r="C1895" s="14">
        <v>10000</v>
      </c>
    </row>
    <row r="1896" spans="1:3">
      <c r="A1896" s="7">
        <v>1895</v>
      </c>
      <c r="B1896" s="13" t="s">
        <v>1852</v>
      </c>
      <c r="C1896" s="14">
        <v>13000</v>
      </c>
    </row>
    <row r="1897" spans="1:3">
      <c r="A1897" s="7">
        <v>1896</v>
      </c>
      <c r="B1897" s="13" t="s">
        <v>1853</v>
      </c>
      <c r="C1897" s="14">
        <v>11000</v>
      </c>
    </row>
    <row r="1898" spans="1:3">
      <c r="A1898" s="7">
        <v>1897</v>
      </c>
      <c r="B1898" s="13" t="s">
        <v>1010</v>
      </c>
      <c r="C1898" s="14">
        <v>12000</v>
      </c>
    </row>
    <row r="1899" spans="1:3">
      <c r="A1899" s="7">
        <v>1898</v>
      </c>
      <c r="B1899" s="13" t="s">
        <v>1854</v>
      </c>
      <c r="C1899" s="14">
        <v>12000</v>
      </c>
    </row>
    <row r="1900" spans="1:3">
      <c r="A1900" s="7">
        <v>1899</v>
      </c>
      <c r="B1900" s="13" t="s">
        <v>1855</v>
      </c>
      <c r="C1900" s="14">
        <v>10000</v>
      </c>
    </row>
    <row r="1901" spans="1:3">
      <c r="A1901" s="7">
        <v>1900</v>
      </c>
      <c r="B1901" s="13" t="s">
        <v>1856</v>
      </c>
      <c r="C1901" s="14">
        <v>13000</v>
      </c>
    </row>
    <row r="1902" spans="1:3">
      <c r="A1902" s="7">
        <v>1901</v>
      </c>
      <c r="B1902" s="13" t="s">
        <v>1857</v>
      </c>
      <c r="C1902" s="14">
        <v>11000</v>
      </c>
    </row>
    <row r="1903" spans="1:3">
      <c r="A1903" s="7">
        <v>1902</v>
      </c>
      <c r="B1903" s="13" t="s">
        <v>1858</v>
      </c>
      <c r="C1903" s="14">
        <v>10000</v>
      </c>
    </row>
    <row r="1904" spans="1:3">
      <c r="A1904" s="7">
        <v>1903</v>
      </c>
      <c r="B1904" s="13" t="s">
        <v>1859</v>
      </c>
      <c r="C1904" s="14">
        <v>12000</v>
      </c>
    </row>
    <row r="1905" spans="1:3">
      <c r="A1905" s="7">
        <v>1904</v>
      </c>
      <c r="B1905" s="13" t="s">
        <v>1860</v>
      </c>
      <c r="C1905" s="14">
        <v>9000</v>
      </c>
    </row>
    <row r="1906" spans="1:3">
      <c r="A1906" s="7">
        <v>1905</v>
      </c>
      <c r="B1906" s="13" t="s">
        <v>1861</v>
      </c>
      <c r="C1906" s="14">
        <v>12000</v>
      </c>
    </row>
    <row r="1907" spans="1:3">
      <c r="A1907" s="7">
        <v>1906</v>
      </c>
      <c r="B1907" s="13" t="s">
        <v>1862</v>
      </c>
      <c r="C1907" s="14">
        <v>12000</v>
      </c>
    </row>
    <row r="1908" spans="1:3">
      <c r="A1908" s="7">
        <v>1907</v>
      </c>
      <c r="B1908" s="13" t="s">
        <v>1863</v>
      </c>
      <c r="C1908" s="14">
        <v>11000</v>
      </c>
    </row>
    <row r="1909" spans="1:3">
      <c r="A1909" s="7">
        <v>1908</v>
      </c>
      <c r="B1909" s="13" t="s">
        <v>1864</v>
      </c>
      <c r="C1909" s="14">
        <v>9000</v>
      </c>
    </row>
    <row r="1910" spans="1:3">
      <c r="A1910" s="7">
        <v>1909</v>
      </c>
      <c r="B1910" s="13" t="s">
        <v>1865</v>
      </c>
      <c r="C1910" s="14">
        <v>11000</v>
      </c>
    </row>
    <row r="1911" spans="1:3">
      <c r="A1911" s="7">
        <v>1910</v>
      </c>
      <c r="B1911" s="13" t="s">
        <v>1866</v>
      </c>
      <c r="C1911" s="14">
        <v>9000</v>
      </c>
    </row>
    <row r="1912" spans="1:3">
      <c r="A1912" s="7">
        <v>1911</v>
      </c>
      <c r="B1912" s="13" t="s">
        <v>1867</v>
      </c>
      <c r="C1912" s="14">
        <v>13000</v>
      </c>
    </row>
    <row r="1913" spans="1:3">
      <c r="A1913" s="7">
        <v>1912</v>
      </c>
      <c r="B1913" s="13" t="s">
        <v>1868</v>
      </c>
      <c r="C1913" s="14">
        <v>13000</v>
      </c>
    </row>
    <row r="1914" spans="1:3">
      <c r="A1914" s="7">
        <v>1913</v>
      </c>
      <c r="B1914" s="13" t="s">
        <v>1869</v>
      </c>
      <c r="C1914" s="14">
        <v>13000</v>
      </c>
    </row>
    <row r="1915" spans="1:3">
      <c r="A1915" s="7">
        <v>1914</v>
      </c>
      <c r="B1915" s="13" t="s">
        <v>1870</v>
      </c>
      <c r="C1915" s="14">
        <v>10000</v>
      </c>
    </row>
    <row r="1916" spans="1:3">
      <c r="A1916" s="7">
        <v>1915</v>
      </c>
      <c r="B1916" s="13" t="s">
        <v>1871</v>
      </c>
      <c r="C1916" s="14">
        <v>13000</v>
      </c>
    </row>
    <row r="1917" spans="1:3">
      <c r="A1917" s="7">
        <v>1916</v>
      </c>
      <c r="B1917" s="13" t="s">
        <v>1872</v>
      </c>
      <c r="C1917" s="14">
        <v>12000</v>
      </c>
    </row>
    <row r="1918" spans="1:3">
      <c r="A1918" s="7">
        <v>1917</v>
      </c>
      <c r="B1918" s="13" t="s">
        <v>1873</v>
      </c>
      <c r="C1918" s="14">
        <v>11000</v>
      </c>
    </row>
    <row r="1919" spans="1:3">
      <c r="A1919" s="7">
        <v>1918</v>
      </c>
      <c r="B1919" s="13" t="s">
        <v>1874</v>
      </c>
      <c r="C1919" s="14">
        <v>13000</v>
      </c>
    </row>
    <row r="1920" spans="1:3">
      <c r="A1920" s="7">
        <v>1919</v>
      </c>
      <c r="B1920" s="13" t="s">
        <v>1875</v>
      </c>
      <c r="C1920" s="14">
        <v>13000</v>
      </c>
    </row>
    <row r="1921" spans="1:3">
      <c r="A1921" s="7">
        <v>1920</v>
      </c>
      <c r="B1921" s="13" t="s">
        <v>1876</v>
      </c>
      <c r="C1921" s="14">
        <v>9000</v>
      </c>
    </row>
    <row r="1922" spans="1:3">
      <c r="A1922" s="7">
        <v>1921</v>
      </c>
      <c r="B1922" s="13" t="s">
        <v>1877</v>
      </c>
      <c r="C1922" s="14">
        <v>10000</v>
      </c>
    </row>
    <row r="1923" spans="1:3">
      <c r="A1923" s="7">
        <v>1922</v>
      </c>
      <c r="B1923" s="13" t="s">
        <v>1878</v>
      </c>
      <c r="C1923" s="14">
        <v>10000</v>
      </c>
    </row>
    <row r="1924" spans="1:3">
      <c r="A1924" s="7">
        <v>1923</v>
      </c>
      <c r="B1924" s="13" t="s">
        <v>1879</v>
      </c>
      <c r="C1924" s="14">
        <v>13000</v>
      </c>
    </row>
    <row r="1925" spans="1:3">
      <c r="A1925" s="7">
        <v>1924</v>
      </c>
      <c r="B1925" s="13" t="s">
        <v>1039</v>
      </c>
      <c r="C1925" s="14">
        <v>13000</v>
      </c>
    </row>
    <row r="1926" spans="1:3">
      <c r="A1926" s="7">
        <v>1925</v>
      </c>
      <c r="B1926" s="13" t="s">
        <v>1880</v>
      </c>
      <c r="C1926" s="14">
        <v>10000</v>
      </c>
    </row>
    <row r="1927" spans="1:3">
      <c r="A1927" s="7">
        <v>1926</v>
      </c>
      <c r="B1927" s="13" t="s">
        <v>1881</v>
      </c>
      <c r="C1927" s="14">
        <v>13000</v>
      </c>
    </row>
    <row r="1928" spans="1:3">
      <c r="A1928" s="7">
        <v>1927</v>
      </c>
      <c r="B1928" s="13" t="s">
        <v>1882</v>
      </c>
      <c r="C1928" s="14">
        <v>11000</v>
      </c>
    </row>
    <row r="1929" spans="1:3">
      <c r="A1929" s="7">
        <v>1928</v>
      </c>
      <c r="B1929" s="13" t="s">
        <v>1883</v>
      </c>
      <c r="C1929" s="14">
        <v>10000</v>
      </c>
    </row>
    <row r="1930" spans="1:3">
      <c r="A1930" s="7">
        <v>1929</v>
      </c>
      <c r="B1930" s="13" t="s">
        <v>1884</v>
      </c>
      <c r="C1930" s="14">
        <v>15000</v>
      </c>
    </row>
    <row r="1931" spans="1:3">
      <c r="A1931" s="7">
        <v>1930</v>
      </c>
      <c r="B1931" s="13" t="s">
        <v>1885</v>
      </c>
      <c r="C1931" s="14">
        <v>13000</v>
      </c>
    </row>
    <row r="1932" spans="1:3">
      <c r="A1932" s="7">
        <v>1931</v>
      </c>
      <c r="B1932" s="13" t="s">
        <v>1886</v>
      </c>
      <c r="C1932" s="14">
        <v>11000</v>
      </c>
    </row>
    <row r="1933" spans="1:3">
      <c r="A1933" s="7">
        <v>1932</v>
      </c>
      <c r="B1933" s="13" t="s">
        <v>1887</v>
      </c>
      <c r="C1933" s="14">
        <v>9000</v>
      </c>
    </row>
    <row r="1934" spans="1:3">
      <c r="A1934" s="7">
        <v>1933</v>
      </c>
      <c r="B1934" s="13" t="s">
        <v>1888</v>
      </c>
      <c r="C1934" s="14">
        <v>12000</v>
      </c>
    </row>
    <row r="1935" spans="1:3">
      <c r="A1935" s="7">
        <v>1934</v>
      </c>
      <c r="B1935" s="13" t="s">
        <v>1889</v>
      </c>
      <c r="C1935" s="14">
        <v>9000</v>
      </c>
    </row>
    <row r="1936" spans="1:3">
      <c r="A1936" s="7">
        <v>1935</v>
      </c>
      <c r="B1936" s="13" t="s">
        <v>1890</v>
      </c>
      <c r="C1936" s="14">
        <v>12000</v>
      </c>
    </row>
    <row r="1937" spans="1:3">
      <c r="A1937" s="7">
        <v>1936</v>
      </c>
      <c r="B1937" s="13" t="s">
        <v>1891</v>
      </c>
      <c r="C1937" s="14">
        <v>13000</v>
      </c>
    </row>
    <row r="1938" spans="1:3">
      <c r="A1938" s="7">
        <v>1937</v>
      </c>
      <c r="B1938" s="13" t="s">
        <v>1892</v>
      </c>
      <c r="C1938" s="14">
        <v>9000</v>
      </c>
    </row>
    <row r="1939" spans="1:3">
      <c r="A1939" s="7">
        <v>1938</v>
      </c>
      <c r="B1939" s="13" t="s">
        <v>1893</v>
      </c>
      <c r="C1939" s="14">
        <v>9000</v>
      </c>
    </row>
    <row r="1940" spans="1:3">
      <c r="A1940" s="7">
        <v>1939</v>
      </c>
      <c r="B1940" s="13" t="s">
        <v>1894</v>
      </c>
      <c r="C1940" s="14">
        <v>12000</v>
      </c>
    </row>
    <row r="1941" spans="1:3">
      <c r="A1941" s="7">
        <v>1940</v>
      </c>
      <c r="B1941" s="13" t="s">
        <v>1895</v>
      </c>
      <c r="C1941" s="14">
        <v>11000</v>
      </c>
    </row>
    <row r="1942" spans="1:3">
      <c r="A1942" s="7">
        <v>1941</v>
      </c>
      <c r="B1942" s="13" t="s">
        <v>1896</v>
      </c>
      <c r="C1942" s="14">
        <v>11000</v>
      </c>
    </row>
    <row r="1943" spans="1:3">
      <c r="A1943" s="7">
        <v>1942</v>
      </c>
      <c r="B1943" s="13" t="s">
        <v>1897</v>
      </c>
      <c r="C1943" s="14">
        <v>11000</v>
      </c>
    </row>
    <row r="1944" spans="1:3">
      <c r="A1944" s="7">
        <v>1943</v>
      </c>
      <c r="B1944" s="13" t="s">
        <v>1898</v>
      </c>
      <c r="C1944" s="14">
        <v>11000</v>
      </c>
    </row>
    <row r="1945" spans="1:3">
      <c r="A1945" s="7">
        <v>1944</v>
      </c>
      <c r="B1945" s="13" t="s">
        <v>1899</v>
      </c>
      <c r="C1945" s="14">
        <v>9000</v>
      </c>
    </row>
    <row r="1946" spans="1:3">
      <c r="A1946" s="7">
        <v>1945</v>
      </c>
      <c r="B1946" s="13" t="s">
        <v>1900</v>
      </c>
      <c r="C1946" s="14">
        <v>11000</v>
      </c>
    </row>
    <row r="1947" spans="1:3">
      <c r="A1947" s="7">
        <v>1946</v>
      </c>
      <c r="B1947" s="13" t="s">
        <v>1901</v>
      </c>
      <c r="C1947" s="14">
        <v>12000</v>
      </c>
    </row>
    <row r="1948" spans="1:3">
      <c r="A1948" s="7">
        <v>1947</v>
      </c>
      <c r="B1948" s="13" t="s">
        <v>1902</v>
      </c>
      <c r="C1948" s="14">
        <v>13000</v>
      </c>
    </row>
    <row r="1949" spans="1:3">
      <c r="A1949" s="7">
        <v>1948</v>
      </c>
      <c r="B1949" s="13" t="s">
        <v>1903</v>
      </c>
      <c r="C1949" s="14">
        <v>11000</v>
      </c>
    </row>
    <row r="1950" spans="1:3">
      <c r="A1950" s="7">
        <v>1949</v>
      </c>
      <c r="B1950" s="13" t="s">
        <v>1904</v>
      </c>
      <c r="C1950" s="14">
        <v>9000</v>
      </c>
    </row>
    <row r="1951" spans="1:3">
      <c r="A1951" s="7">
        <v>1950</v>
      </c>
      <c r="B1951" s="13" t="s">
        <v>1905</v>
      </c>
      <c r="C1951" s="14">
        <v>10000</v>
      </c>
    </row>
    <row r="1952" spans="1:3">
      <c r="A1952" s="7">
        <v>1951</v>
      </c>
      <c r="B1952" s="13" t="s">
        <v>1906</v>
      </c>
      <c r="C1952" s="14">
        <v>11000</v>
      </c>
    </row>
    <row r="1953" spans="1:3">
      <c r="A1953" s="7">
        <v>1952</v>
      </c>
      <c r="B1953" s="13" t="s">
        <v>1907</v>
      </c>
      <c r="C1953" s="14">
        <v>15000</v>
      </c>
    </row>
    <row r="1954" spans="1:3">
      <c r="A1954" s="7">
        <v>1953</v>
      </c>
      <c r="B1954" s="13" t="s">
        <v>380</v>
      </c>
      <c r="C1954" s="14">
        <v>12000</v>
      </c>
    </row>
    <row r="1955" spans="1:3">
      <c r="A1955" s="7">
        <v>1954</v>
      </c>
      <c r="B1955" s="13" t="s">
        <v>1908</v>
      </c>
      <c r="C1955" s="14">
        <v>11000</v>
      </c>
    </row>
    <row r="1956" spans="1:3">
      <c r="A1956" s="7">
        <v>1955</v>
      </c>
      <c r="B1956" s="13" t="s">
        <v>1909</v>
      </c>
      <c r="C1956" s="14">
        <v>13000</v>
      </c>
    </row>
    <row r="1957" spans="1:3">
      <c r="A1957" s="7">
        <v>1956</v>
      </c>
      <c r="B1957" s="13" t="s">
        <v>1910</v>
      </c>
      <c r="C1957" s="14">
        <v>11000</v>
      </c>
    </row>
    <row r="1958" spans="1:3">
      <c r="A1958" s="7">
        <v>1957</v>
      </c>
      <c r="B1958" s="13" t="s">
        <v>1911</v>
      </c>
      <c r="C1958" s="14">
        <v>13000</v>
      </c>
    </row>
    <row r="1959" spans="1:3">
      <c r="A1959" s="7">
        <v>1958</v>
      </c>
      <c r="B1959" s="13" t="s">
        <v>1912</v>
      </c>
      <c r="C1959" s="14">
        <v>13000</v>
      </c>
    </row>
    <row r="1960" spans="1:3">
      <c r="A1960" s="7">
        <v>1959</v>
      </c>
      <c r="B1960" s="13" t="s">
        <v>1913</v>
      </c>
      <c r="C1960" s="14">
        <v>12000</v>
      </c>
    </row>
    <row r="1961" spans="1:3">
      <c r="A1961" s="7">
        <v>1960</v>
      </c>
      <c r="B1961" s="13" t="s">
        <v>1914</v>
      </c>
      <c r="C1961" s="14">
        <v>11000</v>
      </c>
    </row>
    <row r="1962" spans="1:3">
      <c r="A1962" s="7">
        <v>1961</v>
      </c>
      <c r="B1962" s="13" t="s">
        <v>1638</v>
      </c>
      <c r="C1962" s="14">
        <v>10000</v>
      </c>
    </row>
    <row r="1963" spans="1:3">
      <c r="A1963" s="7">
        <v>1962</v>
      </c>
      <c r="B1963" s="13" t="s">
        <v>1915</v>
      </c>
      <c r="C1963" s="14">
        <v>9000</v>
      </c>
    </row>
    <row r="1964" spans="1:3">
      <c r="A1964" s="7">
        <v>1963</v>
      </c>
      <c r="B1964" s="13" t="s">
        <v>1916</v>
      </c>
      <c r="C1964" s="14">
        <v>9000</v>
      </c>
    </row>
    <row r="1965" spans="1:3">
      <c r="A1965" s="7">
        <v>1964</v>
      </c>
      <c r="B1965" s="13" t="s">
        <v>1917</v>
      </c>
      <c r="C1965" s="14">
        <v>13000</v>
      </c>
    </row>
    <row r="1966" spans="1:3">
      <c r="A1966" s="7">
        <v>1965</v>
      </c>
      <c r="B1966" s="13" t="s">
        <v>1918</v>
      </c>
      <c r="C1966" s="14">
        <v>9000</v>
      </c>
    </row>
    <row r="1967" spans="1:3">
      <c r="A1967" s="7">
        <v>1966</v>
      </c>
      <c r="B1967" s="13" t="s">
        <v>1919</v>
      </c>
      <c r="C1967" s="14">
        <v>12000</v>
      </c>
    </row>
    <row r="1968" spans="1:3">
      <c r="A1968" s="7">
        <v>1967</v>
      </c>
      <c r="B1968" s="13" t="s">
        <v>1920</v>
      </c>
      <c r="C1968" s="14">
        <v>12000</v>
      </c>
    </row>
    <row r="1969" spans="1:3">
      <c r="A1969" s="7">
        <v>1968</v>
      </c>
      <c r="B1969" s="13" t="s">
        <v>1921</v>
      </c>
      <c r="C1969" s="14">
        <v>11000</v>
      </c>
    </row>
    <row r="1970" spans="1:3">
      <c r="A1970" s="7">
        <v>1969</v>
      </c>
      <c r="B1970" s="13" t="s">
        <v>1922</v>
      </c>
      <c r="C1970" s="14">
        <v>11000</v>
      </c>
    </row>
    <row r="1971" spans="1:3">
      <c r="A1971" s="7">
        <v>1970</v>
      </c>
      <c r="B1971" s="13" t="s">
        <v>1923</v>
      </c>
      <c r="C1971" s="14">
        <v>13000</v>
      </c>
    </row>
    <row r="1972" spans="1:3">
      <c r="A1972" s="7">
        <v>1971</v>
      </c>
      <c r="B1972" s="13" t="s">
        <v>1924</v>
      </c>
      <c r="C1972" s="14">
        <v>11000</v>
      </c>
    </row>
    <row r="1973" spans="1:3">
      <c r="A1973" s="7">
        <v>1972</v>
      </c>
      <c r="B1973" s="13" t="s">
        <v>1925</v>
      </c>
      <c r="C1973" s="14">
        <v>10000</v>
      </c>
    </row>
    <row r="1974" spans="1:3">
      <c r="A1974" s="7">
        <v>1973</v>
      </c>
      <c r="B1974" s="13" t="s">
        <v>1926</v>
      </c>
      <c r="C1974" s="14">
        <v>13000</v>
      </c>
    </row>
    <row r="1975" spans="1:3">
      <c r="A1975" s="7">
        <v>1974</v>
      </c>
      <c r="B1975" s="13" t="s">
        <v>1927</v>
      </c>
      <c r="C1975" s="14">
        <v>12000</v>
      </c>
    </row>
    <row r="1976" spans="1:3">
      <c r="A1976" s="7">
        <v>1975</v>
      </c>
      <c r="B1976" s="13" t="s">
        <v>1928</v>
      </c>
      <c r="C1976" s="14">
        <v>13000</v>
      </c>
    </row>
    <row r="1977" spans="1:3">
      <c r="A1977" s="7">
        <v>1976</v>
      </c>
      <c r="B1977" s="13" t="s">
        <v>1929</v>
      </c>
      <c r="C1977" s="14">
        <v>11000</v>
      </c>
    </row>
    <row r="1978" spans="1:3">
      <c r="A1978" s="7">
        <v>1977</v>
      </c>
      <c r="B1978" s="13" t="s">
        <v>1930</v>
      </c>
      <c r="C1978" s="14">
        <v>9000</v>
      </c>
    </row>
    <row r="1979" spans="1:3">
      <c r="A1979" s="7">
        <v>1978</v>
      </c>
      <c r="B1979" s="13" t="s">
        <v>1931</v>
      </c>
      <c r="C1979" s="14">
        <v>11000</v>
      </c>
    </row>
    <row r="1980" spans="1:3">
      <c r="A1980" s="7">
        <v>1979</v>
      </c>
      <c r="B1980" s="13" t="s">
        <v>1932</v>
      </c>
      <c r="C1980" s="14">
        <v>13000</v>
      </c>
    </row>
    <row r="1981" spans="1:3">
      <c r="A1981" s="7">
        <v>1980</v>
      </c>
      <c r="B1981" s="13" t="s">
        <v>1933</v>
      </c>
      <c r="C1981" s="14">
        <v>13000</v>
      </c>
    </row>
    <row r="1982" spans="1:3">
      <c r="A1982" s="7">
        <v>1981</v>
      </c>
      <c r="B1982" s="13" t="s">
        <v>1934</v>
      </c>
      <c r="C1982" s="14">
        <v>13000</v>
      </c>
    </row>
    <row r="1983" spans="1:3">
      <c r="A1983" s="7">
        <v>1982</v>
      </c>
      <c r="B1983" s="13" t="s">
        <v>1935</v>
      </c>
      <c r="C1983" s="14">
        <v>11000</v>
      </c>
    </row>
    <row r="1984" spans="1:3">
      <c r="A1984" s="7">
        <v>1983</v>
      </c>
      <c r="B1984" s="13" t="s">
        <v>95</v>
      </c>
      <c r="C1984" s="14">
        <v>11000</v>
      </c>
    </row>
    <row r="1985" spans="1:3">
      <c r="A1985" s="7">
        <v>1984</v>
      </c>
      <c r="B1985" s="13" t="s">
        <v>1936</v>
      </c>
      <c r="C1985" s="14">
        <v>11000</v>
      </c>
    </row>
    <row r="1986" spans="1:3">
      <c r="A1986" s="7">
        <v>1985</v>
      </c>
      <c r="B1986" s="13" t="s">
        <v>1937</v>
      </c>
      <c r="C1986" s="14">
        <v>11000</v>
      </c>
    </row>
    <row r="1987" spans="1:3">
      <c r="A1987" s="7">
        <v>1986</v>
      </c>
      <c r="B1987" s="13" t="s">
        <v>1938</v>
      </c>
      <c r="C1987" s="14">
        <v>10000</v>
      </c>
    </row>
    <row r="1988" spans="1:3">
      <c r="A1988" s="7">
        <v>1987</v>
      </c>
      <c r="B1988" s="13" t="s">
        <v>1939</v>
      </c>
      <c r="C1988" s="14">
        <v>11000</v>
      </c>
    </row>
    <row r="1989" spans="1:3">
      <c r="A1989" s="7">
        <v>1988</v>
      </c>
      <c r="B1989" s="13" t="s">
        <v>1940</v>
      </c>
      <c r="C1989" s="14">
        <v>13000</v>
      </c>
    </row>
    <row r="1990" spans="1:3">
      <c r="A1990" s="7">
        <v>1989</v>
      </c>
      <c r="B1990" s="13" t="s">
        <v>1941</v>
      </c>
      <c r="C1990" s="14">
        <v>9000</v>
      </c>
    </row>
    <row r="1991" spans="1:3">
      <c r="A1991" s="7">
        <v>1990</v>
      </c>
      <c r="B1991" s="13" t="s">
        <v>1942</v>
      </c>
      <c r="C1991" s="14">
        <v>9000</v>
      </c>
    </row>
    <row r="1992" spans="1:3">
      <c r="A1992" s="7">
        <v>1991</v>
      </c>
      <c r="B1992" s="13" t="s">
        <v>1943</v>
      </c>
      <c r="C1992" s="14">
        <v>11000</v>
      </c>
    </row>
    <row r="1993" spans="1:3">
      <c r="A1993" s="7">
        <v>1992</v>
      </c>
      <c r="B1993" s="13" t="s">
        <v>1944</v>
      </c>
      <c r="C1993" s="14">
        <v>15000</v>
      </c>
    </row>
    <row r="1994" spans="1:3">
      <c r="A1994" s="7">
        <v>1993</v>
      </c>
      <c r="B1994" s="13" t="s">
        <v>1945</v>
      </c>
      <c r="C1994" s="14">
        <v>10000</v>
      </c>
    </row>
    <row r="1995" spans="1:3">
      <c r="A1995" s="7">
        <v>1994</v>
      </c>
      <c r="B1995" s="13" t="s">
        <v>1946</v>
      </c>
      <c r="C1995" s="14">
        <v>13000</v>
      </c>
    </row>
    <row r="1996" spans="1:3">
      <c r="A1996" s="7">
        <v>1995</v>
      </c>
      <c r="B1996" s="13" t="s">
        <v>1947</v>
      </c>
      <c r="C1996" s="14">
        <v>11000</v>
      </c>
    </row>
    <row r="1997" spans="1:3">
      <c r="A1997" s="7">
        <v>1996</v>
      </c>
      <c r="B1997" s="13" t="s">
        <v>1948</v>
      </c>
      <c r="C1997" s="14">
        <v>10000</v>
      </c>
    </row>
    <row r="1998" spans="1:3">
      <c r="A1998" s="7">
        <v>1997</v>
      </c>
      <c r="B1998" s="13" t="s">
        <v>1949</v>
      </c>
      <c r="C1998" s="14">
        <v>9000</v>
      </c>
    </row>
    <row r="1999" spans="1:3">
      <c r="A1999" s="7">
        <v>1998</v>
      </c>
      <c r="B1999" s="13" t="s">
        <v>1950</v>
      </c>
      <c r="C1999" s="14">
        <v>15000</v>
      </c>
    </row>
    <row r="2000" spans="1:3">
      <c r="A2000" s="7">
        <v>1999</v>
      </c>
      <c r="B2000" s="13" t="s">
        <v>1951</v>
      </c>
      <c r="C2000" s="14">
        <v>10000</v>
      </c>
    </row>
    <row r="2001" spans="1:3">
      <c r="A2001" s="7">
        <v>2000</v>
      </c>
      <c r="B2001" s="13" t="s">
        <v>1952</v>
      </c>
      <c r="C2001" s="14">
        <v>11000</v>
      </c>
    </row>
    <row r="2002" spans="1:3">
      <c r="A2002" s="7">
        <v>2001</v>
      </c>
      <c r="B2002" s="13" t="s">
        <v>1953</v>
      </c>
      <c r="C2002" s="14">
        <v>13000</v>
      </c>
    </row>
    <row r="2003" spans="1:3">
      <c r="A2003" s="7">
        <v>2002</v>
      </c>
      <c r="B2003" s="13" t="s">
        <v>1954</v>
      </c>
      <c r="C2003" s="14">
        <v>9000</v>
      </c>
    </row>
    <row r="2004" spans="1:3">
      <c r="A2004" s="7">
        <v>2003</v>
      </c>
      <c r="B2004" s="13" t="s">
        <v>1955</v>
      </c>
      <c r="C2004" s="14">
        <v>10000</v>
      </c>
    </row>
    <row r="2005" spans="1:3">
      <c r="A2005" s="7">
        <v>2004</v>
      </c>
      <c r="B2005" s="13" t="s">
        <v>1956</v>
      </c>
      <c r="C2005" s="14">
        <v>12000</v>
      </c>
    </row>
    <row r="2006" spans="1:3">
      <c r="A2006" s="7">
        <v>2005</v>
      </c>
      <c r="B2006" s="13" t="s">
        <v>1957</v>
      </c>
      <c r="C2006" s="14">
        <v>11000</v>
      </c>
    </row>
    <row r="2007" spans="1:3">
      <c r="A2007" s="7">
        <v>2006</v>
      </c>
      <c r="B2007" s="13" t="s">
        <v>1958</v>
      </c>
      <c r="C2007" s="14">
        <v>11000</v>
      </c>
    </row>
    <row r="2008" spans="1:3">
      <c r="A2008" s="7">
        <v>2007</v>
      </c>
      <c r="B2008" s="13" t="s">
        <v>1959</v>
      </c>
      <c r="C2008" s="14">
        <v>10000</v>
      </c>
    </row>
    <row r="2009" spans="1:3">
      <c r="A2009" s="7">
        <v>2008</v>
      </c>
      <c r="B2009" s="13" t="s">
        <v>1960</v>
      </c>
      <c r="C2009" s="14">
        <v>11000</v>
      </c>
    </row>
    <row r="2010" spans="1:3">
      <c r="A2010" s="7">
        <v>2009</v>
      </c>
      <c r="B2010" s="13" t="s">
        <v>1961</v>
      </c>
      <c r="C2010" s="14">
        <v>11000</v>
      </c>
    </row>
    <row r="2011" spans="1:3">
      <c r="A2011" s="7">
        <v>2010</v>
      </c>
      <c r="B2011" s="13" t="s">
        <v>1962</v>
      </c>
      <c r="C2011" s="14">
        <v>13000</v>
      </c>
    </row>
    <row r="2012" spans="1:3">
      <c r="A2012" s="7">
        <v>2011</v>
      </c>
      <c r="B2012" s="13" t="s">
        <v>1963</v>
      </c>
      <c r="C2012" s="14">
        <v>9000</v>
      </c>
    </row>
    <row r="2013" spans="1:3">
      <c r="A2013" s="7">
        <v>2012</v>
      </c>
      <c r="B2013" s="13" t="s">
        <v>1964</v>
      </c>
      <c r="C2013" s="14">
        <v>12000</v>
      </c>
    </row>
    <row r="2014" spans="1:3">
      <c r="A2014" s="7">
        <v>2013</v>
      </c>
      <c r="B2014" s="13" t="s">
        <v>1965</v>
      </c>
      <c r="C2014" s="14">
        <v>11000</v>
      </c>
    </row>
    <row r="2015" spans="1:3">
      <c r="A2015" s="7">
        <v>2014</v>
      </c>
      <c r="B2015" s="13" t="s">
        <v>1966</v>
      </c>
      <c r="C2015" s="14">
        <v>9000</v>
      </c>
    </row>
    <row r="2016" spans="1:3">
      <c r="A2016" s="7">
        <v>2015</v>
      </c>
      <c r="B2016" s="13" t="s">
        <v>1967</v>
      </c>
      <c r="C2016" s="14">
        <v>10000</v>
      </c>
    </row>
    <row r="2017" spans="1:3">
      <c r="A2017" s="7">
        <v>2016</v>
      </c>
      <c r="B2017" s="13" t="s">
        <v>1968</v>
      </c>
      <c r="C2017" s="14">
        <v>11000</v>
      </c>
    </row>
    <row r="2018" spans="1:3">
      <c r="A2018" s="7">
        <v>2017</v>
      </c>
      <c r="B2018" s="13" t="s">
        <v>1969</v>
      </c>
      <c r="C2018" s="14">
        <v>9000</v>
      </c>
    </row>
    <row r="2019" spans="1:3">
      <c r="A2019" s="7">
        <v>2018</v>
      </c>
      <c r="B2019" s="13" t="s">
        <v>1970</v>
      </c>
      <c r="C2019" s="14">
        <v>12000</v>
      </c>
    </row>
    <row r="2020" spans="1:3">
      <c r="A2020" s="7">
        <v>2019</v>
      </c>
      <c r="B2020" s="13" t="s">
        <v>1971</v>
      </c>
      <c r="C2020" s="14">
        <v>13000</v>
      </c>
    </row>
    <row r="2021" spans="1:3">
      <c r="A2021" s="7">
        <v>2020</v>
      </c>
      <c r="B2021" s="13" t="s">
        <v>1972</v>
      </c>
      <c r="C2021" s="14">
        <v>12000</v>
      </c>
    </row>
    <row r="2022" spans="1:3">
      <c r="A2022" s="7">
        <v>2021</v>
      </c>
      <c r="B2022" s="13" t="s">
        <v>1973</v>
      </c>
      <c r="C2022" s="14">
        <v>9000</v>
      </c>
    </row>
    <row r="2023" spans="1:3">
      <c r="A2023" s="7">
        <v>2022</v>
      </c>
      <c r="B2023" s="13" t="s">
        <v>1974</v>
      </c>
      <c r="C2023" s="14">
        <v>10000</v>
      </c>
    </row>
    <row r="2024" spans="1:3">
      <c r="A2024" s="7">
        <v>2023</v>
      </c>
      <c r="B2024" s="13" t="s">
        <v>1975</v>
      </c>
      <c r="C2024" s="14">
        <v>9000</v>
      </c>
    </row>
    <row r="2025" spans="1:3">
      <c r="A2025" s="7">
        <v>2024</v>
      </c>
      <c r="B2025" s="13" t="s">
        <v>1976</v>
      </c>
      <c r="C2025" s="14">
        <v>12000</v>
      </c>
    </row>
    <row r="2026" spans="1:3">
      <c r="A2026" s="7">
        <v>2025</v>
      </c>
      <c r="B2026" s="13" t="s">
        <v>1977</v>
      </c>
      <c r="C2026" s="14">
        <v>10000</v>
      </c>
    </row>
    <row r="2027" spans="1:3">
      <c r="A2027" s="7">
        <v>2026</v>
      </c>
      <c r="B2027" s="13" t="s">
        <v>1978</v>
      </c>
      <c r="C2027" s="14">
        <v>11000</v>
      </c>
    </row>
    <row r="2028" spans="1:3">
      <c r="A2028" s="7">
        <v>2027</v>
      </c>
      <c r="B2028" s="13" t="s">
        <v>1979</v>
      </c>
      <c r="C2028" s="14">
        <v>15000</v>
      </c>
    </row>
    <row r="2029" spans="1:3">
      <c r="A2029" s="7">
        <v>2028</v>
      </c>
      <c r="B2029" s="13" t="s">
        <v>1980</v>
      </c>
      <c r="C2029" s="14">
        <v>9000</v>
      </c>
    </row>
    <row r="2030" spans="1:3">
      <c r="A2030" s="7">
        <v>2029</v>
      </c>
      <c r="B2030" s="13" t="s">
        <v>1981</v>
      </c>
      <c r="C2030" s="14">
        <v>13000</v>
      </c>
    </row>
    <row r="2031" spans="1:3">
      <c r="A2031" s="7">
        <v>2030</v>
      </c>
      <c r="B2031" s="13" t="s">
        <v>1982</v>
      </c>
      <c r="C2031" s="14">
        <v>13000</v>
      </c>
    </row>
    <row r="2032" spans="1:3">
      <c r="A2032" s="7">
        <v>2031</v>
      </c>
      <c r="B2032" s="13" t="s">
        <v>380</v>
      </c>
      <c r="C2032" s="14">
        <v>12000</v>
      </c>
    </row>
    <row r="2033" spans="1:3">
      <c r="A2033" s="7">
        <v>2032</v>
      </c>
      <c r="B2033" s="13" t="s">
        <v>1983</v>
      </c>
      <c r="C2033" s="14">
        <v>12000</v>
      </c>
    </row>
    <row r="2034" spans="1:3">
      <c r="A2034" s="7">
        <v>2033</v>
      </c>
      <c r="B2034" s="13" t="s">
        <v>1984</v>
      </c>
      <c r="C2034" s="14">
        <v>11000</v>
      </c>
    </row>
    <row r="2035" spans="1:3">
      <c r="A2035" s="7">
        <v>2034</v>
      </c>
      <c r="B2035" s="13" t="s">
        <v>182</v>
      </c>
      <c r="C2035" s="14">
        <v>11000</v>
      </c>
    </row>
    <row r="2036" spans="1:3">
      <c r="A2036" s="7">
        <v>2035</v>
      </c>
      <c r="B2036" s="13" t="s">
        <v>1985</v>
      </c>
      <c r="C2036" s="14">
        <v>12000</v>
      </c>
    </row>
    <row r="2037" spans="1:3">
      <c r="A2037" s="7">
        <v>2036</v>
      </c>
      <c r="B2037" s="13" t="s">
        <v>1986</v>
      </c>
      <c r="C2037" s="14">
        <v>13000</v>
      </c>
    </row>
    <row r="2038" spans="1:3">
      <c r="A2038" s="7">
        <v>2037</v>
      </c>
      <c r="B2038" s="13" t="s">
        <v>1987</v>
      </c>
      <c r="C2038" s="14">
        <v>10000</v>
      </c>
    </row>
    <row r="2039" spans="1:3">
      <c r="A2039" s="7">
        <v>2038</v>
      </c>
      <c r="B2039" s="13" t="s">
        <v>1988</v>
      </c>
      <c r="C2039" s="14">
        <v>13000</v>
      </c>
    </row>
    <row r="2040" spans="1:3">
      <c r="A2040" s="7">
        <v>2039</v>
      </c>
      <c r="B2040" s="13" t="s">
        <v>1989</v>
      </c>
      <c r="C2040" s="14">
        <v>13000</v>
      </c>
    </row>
    <row r="2041" spans="1:3">
      <c r="A2041" s="7">
        <v>2040</v>
      </c>
      <c r="B2041" s="13" t="s">
        <v>1990</v>
      </c>
      <c r="C2041" s="14">
        <v>15000</v>
      </c>
    </row>
    <row r="2042" spans="1:3">
      <c r="A2042" s="7">
        <v>2041</v>
      </c>
      <c r="B2042" s="13" t="s">
        <v>1991</v>
      </c>
      <c r="C2042" s="14">
        <v>11000</v>
      </c>
    </row>
    <row r="2043" spans="1:3">
      <c r="A2043" s="7">
        <v>2042</v>
      </c>
      <c r="B2043" s="13" t="s">
        <v>1992</v>
      </c>
      <c r="C2043" s="14">
        <v>13000</v>
      </c>
    </row>
    <row r="2044" spans="1:3">
      <c r="A2044" s="7">
        <v>2043</v>
      </c>
      <c r="B2044" s="13" t="s">
        <v>1993</v>
      </c>
      <c r="C2044" s="14">
        <v>10000</v>
      </c>
    </row>
    <row r="2045" spans="1:3">
      <c r="A2045" s="7">
        <v>2044</v>
      </c>
      <c r="B2045" s="13" t="s">
        <v>1994</v>
      </c>
      <c r="C2045" s="14">
        <v>10000</v>
      </c>
    </row>
    <row r="2046" spans="1:3">
      <c r="A2046" s="7">
        <v>2045</v>
      </c>
      <c r="B2046" s="13" t="s">
        <v>1995</v>
      </c>
      <c r="C2046" s="14">
        <v>12000</v>
      </c>
    </row>
    <row r="2047" spans="1:3">
      <c r="A2047" s="7">
        <v>2046</v>
      </c>
      <c r="B2047" s="13" t="s">
        <v>1996</v>
      </c>
      <c r="C2047" s="14">
        <v>9000</v>
      </c>
    </row>
    <row r="2048" spans="1:3">
      <c r="A2048" s="7">
        <v>2047</v>
      </c>
      <c r="B2048" s="13" t="s">
        <v>1997</v>
      </c>
      <c r="C2048" s="14">
        <v>10000</v>
      </c>
    </row>
    <row r="2049" spans="1:3">
      <c r="A2049" s="7">
        <v>2048</v>
      </c>
      <c r="B2049" s="13" t="s">
        <v>1998</v>
      </c>
      <c r="C2049" s="14">
        <v>13000</v>
      </c>
    </row>
    <row r="2050" spans="1:3">
      <c r="A2050" s="7">
        <v>2049</v>
      </c>
      <c r="B2050" s="13" t="s">
        <v>1999</v>
      </c>
      <c r="C2050" s="14">
        <v>13000</v>
      </c>
    </row>
    <row r="2051" spans="1:3">
      <c r="A2051" s="7">
        <v>2050</v>
      </c>
      <c r="B2051" s="13" t="s">
        <v>2000</v>
      </c>
      <c r="C2051" s="14">
        <v>15000</v>
      </c>
    </row>
    <row r="2052" spans="1:3">
      <c r="A2052" s="7">
        <v>2051</v>
      </c>
      <c r="B2052" s="13" t="s">
        <v>2001</v>
      </c>
      <c r="C2052" s="14">
        <v>13000</v>
      </c>
    </row>
    <row r="2053" spans="1:3">
      <c r="A2053" s="7">
        <v>2052</v>
      </c>
      <c r="B2053" s="13" t="s">
        <v>2002</v>
      </c>
      <c r="C2053" s="14">
        <v>10000</v>
      </c>
    </row>
    <row r="2054" spans="1:3">
      <c r="A2054" s="7">
        <v>2053</v>
      </c>
      <c r="B2054" s="13" t="s">
        <v>2003</v>
      </c>
      <c r="C2054" s="14">
        <v>12000</v>
      </c>
    </row>
    <row r="2055" spans="1:3">
      <c r="A2055" s="7">
        <v>2054</v>
      </c>
      <c r="B2055" s="13" t="s">
        <v>2004</v>
      </c>
      <c r="C2055" s="14">
        <v>15000</v>
      </c>
    </row>
    <row r="2056" spans="1:3">
      <c r="A2056" s="7">
        <v>2055</v>
      </c>
      <c r="B2056" s="13" t="s">
        <v>2005</v>
      </c>
      <c r="C2056" s="14">
        <v>15000</v>
      </c>
    </row>
    <row r="2057" spans="1:3">
      <c r="A2057" s="7">
        <v>2056</v>
      </c>
      <c r="B2057" s="13" t="s">
        <v>2006</v>
      </c>
      <c r="C2057" s="14">
        <v>13000</v>
      </c>
    </row>
    <row r="2058" spans="1:3">
      <c r="A2058" s="7">
        <v>2057</v>
      </c>
      <c r="B2058" s="13" t="s">
        <v>2007</v>
      </c>
      <c r="C2058" s="14">
        <v>11000</v>
      </c>
    </row>
    <row r="2059" spans="1:3">
      <c r="A2059" s="7">
        <v>2058</v>
      </c>
      <c r="B2059" s="13" t="s">
        <v>2008</v>
      </c>
      <c r="C2059" s="14">
        <v>12000</v>
      </c>
    </row>
    <row r="2060" spans="1:3">
      <c r="A2060" s="7">
        <v>2059</v>
      </c>
      <c r="B2060" s="13" t="s">
        <v>2009</v>
      </c>
      <c r="C2060" s="14">
        <v>12000</v>
      </c>
    </row>
    <row r="2061" spans="1:3">
      <c r="A2061" s="7">
        <v>2060</v>
      </c>
      <c r="B2061" s="13" t="s">
        <v>2010</v>
      </c>
      <c r="C2061" s="14">
        <v>12000</v>
      </c>
    </row>
    <row r="2062" spans="1:3">
      <c r="A2062" s="7">
        <v>2061</v>
      </c>
      <c r="B2062" s="13" t="s">
        <v>2011</v>
      </c>
      <c r="C2062" s="14">
        <v>15000</v>
      </c>
    </row>
    <row r="2063" spans="1:3">
      <c r="A2063" s="7">
        <v>2062</v>
      </c>
      <c r="B2063" s="13" t="s">
        <v>2012</v>
      </c>
      <c r="C2063" s="14">
        <v>13000</v>
      </c>
    </row>
    <row r="2064" spans="1:3">
      <c r="A2064" s="7">
        <v>2063</v>
      </c>
      <c r="B2064" s="13" t="s">
        <v>2013</v>
      </c>
      <c r="C2064" s="14">
        <v>12000</v>
      </c>
    </row>
    <row r="2065" spans="1:3">
      <c r="A2065" s="7">
        <v>2064</v>
      </c>
      <c r="B2065" s="13" t="s">
        <v>2014</v>
      </c>
      <c r="C2065" s="14">
        <v>9000</v>
      </c>
    </row>
    <row r="2066" spans="1:3">
      <c r="A2066" s="7">
        <v>2065</v>
      </c>
      <c r="B2066" s="13" t="s">
        <v>2015</v>
      </c>
      <c r="C2066" s="14">
        <v>12000</v>
      </c>
    </row>
    <row r="2067" spans="1:3">
      <c r="A2067" s="7">
        <v>2066</v>
      </c>
      <c r="B2067" s="13" t="s">
        <v>2016</v>
      </c>
      <c r="C2067" s="14">
        <v>10000</v>
      </c>
    </row>
    <row r="2068" spans="1:3">
      <c r="A2068" s="7">
        <v>2067</v>
      </c>
      <c r="B2068" s="13" t="s">
        <v>1685</v>
      </c>
      <c r="C2068" s="14">
        <v>9000</v>
      </c>
    </row>
    <row r="2069" spans="1:3">
      <c r="A2069" s="7">
        <v>2068</v>
      </c>
      <c r="B2069" s="13" t="s">
        <v>2017</v>
      </c>
      <c r="C2069" s="14">
        <v>11000</v>
      </c>
    </row>
    <row r="2070" spans="1:3">
      <c r="A2070" s="7">
        <v>2069</v>
      </c>
      <c r="B2070" s="13" t="s">
        <v>2018</v>
      </c>
      <c r="C2070" s="14">
        <v>10000</v>
      </c>
    </row>
    <row r="2071" spans="1:3">
      <c r="A2071" s="7">
        <v>2070</v>
      </c>
      <c r="B2071" s="13" t="s">
        <v>2019</v>
      </c>
      <c r="C2071" s="14">
        <v>12000</v>
      </c>
    </row>
    <row r="2072" spans="1:3">
      <c r="A2072" s="7">
        <v>2071</v>
      </c>
      <c r="B2072" s="13" t="s">
        <v>2020</v>
      </c>
      <c r="C2072" s="14">
        <v>11000</v>
      </c>
    </row>
    <row r="2073" spans="1:3">
      <c r="A2073" s="7">
        <v>2072</v>
      </c>
      <c r="B2073" s="13" t="s">
        <v>2021</v>
      </c>
      <c r="C2073" s="14">
        <v>10000</v>
      </c>
    </row>
    <row r="2074" spans="1:3">
      <c r="A2074" s="7">
        <v>2073</v>
      </c>
      <c r="B2074" s="13" t="s">
        <v>2022</v>
      </c>
      <c r="C2074" s="14">
        <v>12000</v>
      </c>
    </row>
    <row r="2075" spans="1:3">
      <c r="A2075" s="7">
        <v>2074</v>
      </c>
      <c r="B2075" s="13" t="s">
        <v>690</v>
      </c>
      <c r="C2075" s="14">
        <v>15000</v>
      </c>
    </row>
    <row r="2076" spans="1:3">
      <c r="A2076" s="7">
        <v>2075</v>
      </c>
      <c r="B2076" s="13" t="s">
        <v>2023</v>
      </c>
      <c r="C2076" s="14">
        <v>9000</v>
      </c>
    </row>
    <row r="2077" spans="1:3">
      <c r="A2077" s="7">
        <v>2076</v>
      </c>
      <c r="B2077" s="13" t="s">
        <v>2024</v>
      </c>
      <c r="C2077" s="14">
        <v>9000</v>
      </c>
    </row>
    <row r="2078" spans="1:3">
      <c r="A2078" s="7">
        <v>2077</v>
      </c>
      <c r="B2078" s="13" t="s">
        <v>2025</v>
      </c>
      <c r="C2078" s="14">
        <v>12000</v>
      </c>
    </row>
    <row r="2079" spans="1:3">
      <c r="A2079" s="7">
        <v>2078</v>
      </c>
      <c r="B2079" s="13" t="s">
        <v>2026</v>
      </c>
      <c r="C2079" s="14">
        <v>12000</v>
      </c>
    </row>
    <row r="2080" spans="1:3">
      <c r="A2080" s="7">
        <v>2079</v>
      </c>
      <c r="B2080" s="13" t="s">
        <v>2027</v>
      </c>
      <c r="C2080" s="14">
        <v>10000</v>
      </c>
    </row>
    <row r="2081" spans="1:3">
      <c r="A2081" s="7">
        <v>2080</v>
      </c>
      <c r="B2081" s="13" t="s">
        <v>2028</v>
      </c>
      <c r="C2081" s="14">
        <v>13000</v>
      </c>
    </row>
    <row r="2082" spans="1:3">
      <c r="A2082" s="7">
        <v>2081</v>
      </c>
      <c r="B2082" s="13" t="s">
        <v>2029</v>
      </c>
      <c r="C2082" s="14">
        <v>15000</v>
      </c>
    </row>
    <row r="2083" spans="1:3">
      <c r="A2083" s="7">
        <v>2082</v>
      </c>
      <c r="B2083" s="13" t="s">
        <v>2030</v>
      </c>
      <c r="C2083" s="14">
        <v>11000</v>
      </c>
    </row>
    <row r="2084" spans="1:3">
      <c r="A2084" s="7">
        <v>2083</v>
      </c>
      <c r="B2084" s="13" t="s">
        <v>2031</v>
      </c>
      <c r="C2084" s="14">
        <v>12000</v>
      </c>
    </row>
    <row r="2085" spans="1:3">
      <c r="A2085" s="7">
        <v>2084</v>
      </c>
      <c r="B2085" s="13" t="s">
        <v>2032</v>
      </c>
      <c r="C2085" s="14">
        <v>9000</v>
      </c>
    </row>
    <row r="2086" spans="1:3">
      <c r="A2086" s="7">
        <v>2085</v>
      </c>
      <c r="B2086" s="13" t="s">
        <v>351</v>
      </c>
      <c r="C2086" s="14">
        <v>13000</v>
      </c>
    </row>
    <row r="2087" spans="1:3">
      <c r="A2087" s="7">
        <v>2086</v>
      </c>
      <c r="B2087" s="13" t="s">
        <v>2033</v>
      </c>
      <c r="C2087" s="14">
        <v>9000</v>
      </c>
    </row>
    <row r="2088" spans="1:3">
      <c r="A2088" s="7">
        <v>2087</v>
      </c>
      <c r="B2088" s="13" t="s">
        <v>2034</v>
      </c>
      <c r="C2088" s="14">
        <v>11000</v>
      </c>
    </row>
    <row r="2089" spans="1:3">
      <c r="A2089" s="7">
        <v>2088</v>
      </c>
      <c r="B2089" s="13" t="s">
        <v>2035</v>
      </c>
      <c r="C2089" s="14">
        <v>13000</v>
      </c>
    </row>
    <row r="2090" spans="1:3">
      <c r="A2090" s="7">
        <v>2089</v>
      </c>
      <c r="B2090" s="13" t="s">
        <v>2036</v>
      </c>
      <c r="C2090" s="14">
        <v>12000</v>
      </c>
    </row>
    <row r="2091" spans="1:3">
      <c r="A2091" s="7">
        <v>2090</v>
      </c>
      <c r="B2091" s="13" t="s">
        <v>2037</v>
      </c>
      <c r="C2091" s="14">
        <v>11000</v>
      </c>
    </row>
    <row r="2092" spans="1:3">
      <c r="A2092" s="7">
        <v>2091</v>
      </c>
      <c r="B2092" s="13" t="s">
        <v>2038</v>
      </c>
      <c r="C2092" s="14">
        <v>11000</v>
      </c>
    </row>
    <row r="2093" spans="1:3">
      <c r="A2093" s="7">
        <v>2092</v>
      </c>
      <c r="B2093" s="13" t="s">
        <v>2039</v>
      </c>
      <c r="C2093" s="14">
        <v>12000</v>
      </c>
    </row>
    <row r="2094" spans="1:3">
      <c r="A2094" s="7">
        <v>2093</v>
      </c>
      <c r="B2094" s="13" t="s">
        <v>2040</v>
      </c>
      <c r="C2094" s="14">
        <v>11000</v>
      </c>
    </row>
    <row r="2095" spans="1:3">
      <c r="A2095" s="7">
        <v>2094</v>
      </c>
      <c r="B2095" s="13" t="s">
        <v>2041</v>
      </c>
      <c r="C2095" s="14">
        <v>10000</v>
      </c>
    </row>
    <row r="2096" spans="1:3">
      <c r="A2096" s="7">
        <v>2095</v>
      </c>
      <c r="B2096" s="13" t="s">
        <v>2042</v>
      </c>
      <c r="C2096" s="14">
        <v>11000</v>
      </c>
    </row>
    <row r="2097" spans="1:3">
      <c r="A2097" s="7">
        <v>2096</v>
      </c>
      <c r="B2097" s="13" t="s">
        <v>2043</v>
      </c>
      <c r="C2097" s="14">
        <v>11000</v>
      </c>
    </row>
    <row r="2098" spans="1:3">
      <c r="A2098" s="7">
        <v>2097</v>
      </c>
      <c r="B2098" s="13" t="s">
        <v>2044</v>
      </c>
      <c r="C2098" s="14">
        <v>11000</v>
      </c>
    </row>
    <row r="2099" spans="1:3">
      <c r="A2099" s="7">
        <v>2098</v>
      </c>
      <c r="B2099" s="13" t="s">
        <v>2045</v>
      </c>
      <c r="C2099" s="14">
        <v>12000</v>
      </c>
    </row>
    <row r="2100" spans="1:3">
      <c r="A2100" s="7">
        <v>2099</v>
      </c>
      <c r="B2100" s="13" t="s">
        <v>2046</v>
      </c>
      <c r="C2100" s="14">
        <v>13000</v>
      </c>
    </row>
    <row r="2101" spans="1:3">
      <c r="A2101" s="7">
        <v>2100</v>
      </c>
      <c r="B2101" s="13" t="s">
        <v>2047</v>
      </c>
      <c r="C2101" s="14">
        <v>15000</v>
      </c>
    </row>
    <row r="2102" spans="1:3">
      <c r="A2102" s="7">
        <v>2101</v>
      </c>
      <c r="B2102" s="13" t="s">
        <v>2048</v>
      </c>
      <c r="C2102" s="14">
        <v>12000</v>
      </c>
    </row>
    <row r="2103" spans="1:3">
      <c r="A2103" s="7">
        <v>2102</v>
      </c>
      <c r="B2103" s="13" t="s">
        <v>2049</v>
      </c>
      <c r="C2103" s="14">
        <v>10000</v>
      </c>
    </row>
    <row r="2104" spans="1:3">
      <c r="A2104" s="7">
        <v>2103</v>
      </c>
      <c r="B2104" s="13" t="s">
        <v>2050</v>
      </c>
      <c r="C2104" s="14">
        <v>10000</v>
      </c>
    </row>
    <row r="2105" spans="1:3">
      <c r="A2105" s="7">
        <v>2104</v>
      </c>
      <c r="B2105" s="13" t="s">
        <v>2051</v>
      </c>
      <c r="C2105" s="14">
        <v>15000</v>
      </c>
    </row>
    <row r="2106" spans="1:3">
      <c r="A2106" s="7">
        <v>2105</v>
      </c>
      <c r="B2106" s="13" t="s">
        <v>2052</v>
      </c>
      <c r="C2106" s="14">
        <v>11000</v>
      </c>
    </row>
    <row r="2107" spans="1:3">
      <c r="A2107" s="7">
        <v>2106</v>
      </c>
      <c r="B2107" s="13" t="s">
        <v>2053</v>
      </c>
      <c r="C2107" s="14">
        <v>9000</v>
      </c>
    </row>
    <row r="2108" spans="1:3">
      <c r="A2108" s="7">
        <v>2107</v>
      </c>
      <c r="B2108" s="13" t="s">
        <v>2054</v>
      </c>
      <c r="C2108" s="14">
        <v>10000</v>
      </c>
    </row>
    <row r="2109" spans="1:3">
      <c r="A2109" s="7">
        <v>2108</v>
      </c>
      <c r="B2109" s="13" t="s">
        <v>2055</v>
      </c>
      <c r="C2109" s="14">
        <v>10000</v>
      </c>
    </row>
    <row r="2110" spans="1:3">
      <c r="A2110" s="7">
        <v>2109</v>
      </c>
      <c r="B2110" s="13" t="s">
        <v>2056</v>
      </c>
      <c r="C2110" s="14">
        <v>12000</v>
      </c>
    </row>
    <row r="2111" spans="1:3">
      <c r="A2111" s="7">
        <v>2110</v>
      </c>
      <c r="B2111" s="13" t="s">
        <v>2057</v>
      </c>
      <c r="C2111" s="14">
        <v>11000</v>
      </c>
    </row>
    <row r="2112" spans="1:3">
      <c r="A2112" s="7">
        <v>2111</v>
      </c>
      <c r="B2112" s="13" t="s">
        <v>2058</v>
      </c>
      <c r="C2112" s="14">
        <v>9000</v>
      </c>
    </row>
    <row r="2113" spans="1:3">
      <c r="A2113" s="7">
        <v>2112</v>
      </c>
      <c r="B2113" s="13" t="s">
        <v>2059</v>
      </c>
      <c r="C2113" s="14">
        <v>9000</v>
      </c>
    </row>
    <row r="2114" spans="1:3">
      <c r="A2114" s="7">
        <v>2113</v>
      </c>
      <c r="B2114" s="13" t="s">
        <v>2060</v>
      </c>
      <c r="C2114" s="14">
        <v>12000</v>
      </c>
    </row>
    <row r="2115" spans="1:3">
      <c r="A2115" s="7">
        <v>2114</v>
      </c>
      <c r="B2115" s="13" t="s">
        <v>2061</v>
      </c>
      <c r="C2115" s="14">
        <v>10000</v>
      </c>
    </row>
    <row r="2116" spans="1:3">
      <c r="A2116" s="7">
        <v>2115</v>
      </c>
      <c r="B2116" s="13" t="s">
        <v>822</v>
      </c>
      <c r="C2116" s="14">
        <v>13000</v>
      </c>
    </row>
    <row r="2117" spans="1:3">
      <c r="A2117" s="7">
        <v>2116</v>
      </c>
      <c r="B2117" s="13" t="s">
        <v>2062</v>
      </c>
      <c r="C2117" s="14">
        <v>9000</v>
      </c>
    </row>
    <row r="2118" spans="1:3">
      <c r="A2118" s="7">
        <v>2117</v>
      </c>
      <c r="B2118" s="13" t="s">
        <v>2063</v>
      </c>
      <c r="C2118" s="14">
        <v>11000</v>
      </c>
    </row>
    <row r="2119" spans="1:3">
      <c r="A2119" s="7">
        <v>2118</v>
      </c>
      <c r="B2119" s="13" t="s">
        <v>2064</v>
      </c>
      <c r="C2119" s="14">
        <v>11000</v>
      </c>
    </row>
    <row r="2120" spans="1:3">
      <c r="A2120" s="7">
        <v>2119</v>
      </c>
      <c r="B2120" s="13" t="s">
        <v>2065</v>
      </c>
      <c r="C2120" s="14">
        <v>11000</v>
      </c>
    </row>
    <row r="2121" spans="1:3">
      <c r="A2121" s="7">
        <v>2120</v>
      </c>
      <c r="B2121" s="13" t="s">
        <v>2066</v>
      </c>
      <c r="C2121" s="14">
        <v>11000</v>
      </c>
    </row>
    <row r="2122" spans="1:3">
      <c r="A2122" s="7">
        <v>2121</v>
      </c>
      <c r="B2122" s="13" t="s">
        <v>2067</v>
      </c>
      <c r="C2122" s="14">
        <v>13000</v>
      </c>
    </row>
    <row r="2123" spans="1:3">
      <c r="A2123" s="7">
        <v>2122</v>
      </c>
      <c r="B2123" s="13" t="s">
        <v>2068</v>
      </c>
      <c r="C2123" s="14">
        <v>9000</v>
      </c>
    </row>
    <row r="2124" spans="1:3">
      <c r="A2124" s="7">
        <v>2123</v>
      </c>
      <c r="B2124" s="13" t="s">
        <v>2069</v>
      </c>
      <c r="C2124" s="14">
        <v>9000</v>
      </c>
    </row>
    <row r="2125" spans="1:3">
      <c r="A2125" s="7">
        <v>2124</v>
      </c>
      <c r="B2125" s="13" t="s">
        <v>2070</v>
      </c>
      <c r="C2125" s="14">
        <v>11000</v>
      </c>
    </row>
    <row r="2126" spans="1:3">
      <c r="A2126" s="7">
        <v>2125</v>
      </c>
      <c r="B2126" s="13" t="s">
        <v>2071</v>
      </c>
      <c r="C2126" s="14">
        <v>10000</v>
      </c>
    </row>
    <row r="2127" spans="1:3">
      <c r="A2127" s="7">
        <v>2126</v>
      </c>
      <c r="B2127" s="13" t="s">
        <v>2072</v>
      </c>
      <c r="C2127" s="14">
        <v>13000</v>
      </c>
    </row>
    <row r="2128" spans="1:3">
      <c r="A2128" s="7">
        <v>2127</v>
      </c>
      <c r="B2128" s="13" t="s">
        <v>2073</v>
      </c>
      <c r="C2128" s="14">
        <v>11000</v>
      </c>
    </row>
    <row r="2129" spans="1:3">
      <c r="A2129" s="7">
        <v>2128</v>
      </c>
      <c r="B2129" s="13" t="s">
        <v>2074</v>
      </c>
      <c r="C2129" s="14">
        <v>10000</v>
      </c>
    </row>
    <row r="2130" spans="1:3">
      <c r="A2130" s="7">
        <v>2129</v>
      </c>
      <c r="B2130" s="13" t="s">
        <v>2075</v>
      </c>
      <c r="C2130" s="14">
        <v>11000</v>
      </c>
    </row>
    <row r="2131" spans="1:3">
      <c r="A2131" s="7">
        <v>2130</v>
      </c>
      <c r="B2131" s="13" t="s">
        <v>2076</v>
      </c>
      <c r="C2131" s="14">
        <v>10000</v>
      </c>
    </row>
    <row r="2132" spans="1:3">
      <c r="A2132" s="7">
        <v>2131</v>
      </c>
      <c r="B2132" s="13" t="s">
        <v>2077</v>
      </c>
      <c r="C2132" s="14">
        <v>11000</v>
      </c>
    </row>
    <row r="2133" spans="1:3">
      <c r="A2133" s="7">
        <v>2132</v>
      </c>
      <c r="B2133" s="13" t="s">
        <v>2078</v>
      </c>
      <c r="C2133" s="14">
        <v>13000</v>
      </c>
    </row>
    <row r="2134" spans="1:3">
      <c r="A2134" s="7">
        <v>2133</v>
      </c>
      <c r="B2134" s="13" t="s">
        <v>2079</v>
      </c>
      <c r="C2134" s="14">
        <v>9000</v>
      </c>
    </row>
    <row r="2135" spans="1:3">
      <c r="A2135" s="7">
        <v>2134</v>
      </c>
      <c r="B2135" s="13" t="s">
        <v>2080</v>
      </c>
      <c r="C2135" s="14">
        <v>11000</v>
      </c>
    </row>
    <row r="2136" spans="1:3">
      <c r="A2136" s="7">
        <v>2135</v>
      </c>
      <c r="B2136" s="13" t="s">
        <v>2081</v>
      </c>
      <c r="C2136" s="14">
        <v>15000</v>
      </c>
    </row>
  </sheetData>
  <autoFilter ref="B1:F141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0"/>
  <sheetViews>
    <sheetView workbookViewId="0">
      <selection activeCell="F1" sqref="F$1:F$1048576"/>
    </sheetView>
  </sheetViews>
  <sheetFormatPr defaultColWidth="9" defaultRowHeight="13.5" outlineLevelCol="5"/>
  <cols>
    <col min="1" max="1" width="8.875" customWidth="true"/>
    <col min="2" max="2" width="20.375" customWidth="true"/>
    <col min="3" max="5" width="21.5" customWidth="true"/>
    <col min="6" max="6" width="9.375"/>
  </cols>
  <sheetData>
    <row r="1" spans="1:6">
      <c r="A1" t="s">
        <v>1</v>
      </c>
      <c r="B1" t="s">
        <v>2082</v>
      </c>
      <c r="C1" t="s">
        <v>2083</v>
      </c>
      <c r="D1" t="s">
        <v>2084</v>
      </c>
      <c r="E1" t="s">
        <v>2085</v>
      </c>
      <c r="F1" t="s">
        <v>2</v>
      </c>
    </row>
    <row r="2" spans="1:6">
      <c r="A2" t="s">
        <v>6</v>
      </c>
      <c r="B2" t="s">
        <v>2086</v>
      </c>
      <c r="C2" t="s">
        <v>2087</v>
      </c>
      <c r="D2" t="s">
        <v>2088</v>
      </c>
      <c r="E2" s="15" t="s">
        <v>2089</v>
      </c>
      <c r="F2" s="2">
        <v>13000</v>
      </c>
    </row>
    <row r="3" spans="1:6">
      <c r="A3" t="s">
        <v>10</v>
      </c>
      <c r="B3" t="s">
        <v>2090</v>
      </c>
      <c r="C3" t="s">
        <v>2091</v>
      </c>
      <c r="D3" t="s">
        <v>2088</v>
      </c>
      <c r="E3" s="15" t="s">
        <v>2089</v>
      </c>
      <c r="F3" s="2">
        <v>9000</v>
      </c>
    </row>
    <row r="4" spans="1:6">
      <c r="A4" t="s">
        <v>11</v>
      </c>
      <c r="B4" t="s">
        <v>2092</v>
      </c>
      <c r="C4" t="s">
        <v>2093</v>
      </c>
      <c r="D4" t="s">
        <v>2094</v>
      </c>
      <c r="E4" s="15" t="s">
        <v>2095</v>
      </c>
      <c r="F4" s="2">
        <v>11000</v>
      </c>
    </row>
    <row r="5" spans="1:6">
      <c r="A5" t="s">
        <v>12</v>
      </c>
      <c r="B5" t="s">
        <v>2096</v>
      </c>
      <c r="C5" t="s">
        <v>2097</v>
      </c>
      <c r="D5" t="s">
        <v>2094</v>
      </c>
      <c r="E5" s="15" t="s">
        <v>2095</v>
      </c>
      <c r="F5" s="2">
        <v>10000</v>
      </c>
    </row>
    <row r="6" spans="1:6">
      <c r="A6" t="s">
        <v>13</v>
      </c>
      <c r="B6" t="s">
        <v>2098</v>
      </c>
      <c r="C6" t="s">
        <v>2099</v>
      </c>
      <c r="D6" t="s">
        <v>2100</v>
      </c>
      <c r="E6" s="15" t="s">
        <v>2101</v>
      </c>
      <c r="F6" s="2">
        <v>11000</v>
      </c>
    </row>
    <row r="7" spans="1:6">
      <c r="A7" t="s">
        <v>14</v>
      </c>
      <c r="B7" t="s">
        <v>2102</v>
      </c>
      <c r="C7" t="s">
        <v>2103</v>
      </c>
      <c r="D7" t="s">
        <v>2104</v>
      </c>
      <c r="E7" s="15" t="s">
        <v>2095</v>
      </c>
      <c r="F7" s="2">
        <v>11000</v>
      </c>
    </row>
    <row r="8" spans="1:6">
      <c r="A8" t="s">
        <v>15</v>
      </c>
      <c r="B8" t="s">
        <v>2105</v>
      </c>
      <c r="C8" t="s">
        <v>2106</v>
      </c>
      <c r="D8" t="s">
        <v>2107</v>
      </c>
      <c r="E8" s="15" t="s">
        <v>2108</v>
      </c>
      <c r="F8" s="2">
        <v>12000</v>
      </c>
    </row>
    <row r="9" spans="1:6">
      <c r="A9" t="s">
        <v>16</v>
      </c>
      <c r="B9" t="s">
        <v>2109</v>
      </c>
      <c r="C9" t="s">
        <v>2110</v>
      </c>
      <c r="D9" t="s">
        <v>2094</v>
      </c>
      <c r="E9" s="15" t="s">
        <v>2095</v>
      </c>
      <c r="F9" s="2">
        <v>13000</v>
      </c>
    </row>
    <row r="10" spans="1:6">
      <c r="A10" t="s">
        <v>17</v>
      </c>
      <c r="B10" t="s">
        <v>2111</v>
      </c>
      <c r="C10" t="s">
        <v>2112</v>
      </c>
      <c r="D10" t="s">
        <v>2107</v>
      </c>
      <c r="E10" s="15" t="s">
        <v>2108</v>
      </c>
      <c r="F10" s="2">
        <v>11000</v>
      </c>
    </row>
    <row r="11" spans="1:6">
      <c r="A11" t="s">
        <v>18</v>
      </c>
      <c r="B11" t="s">
        <v>2113</v>
      </c>
      <c r="C11" t="s">
        <v>2114</v>
      </c>
      <c r="D11" t="s">
        <v>2094</v>
      </c>
      <c r="E11" s="15" t="s">
        <v>2095</v>
      </c>
      <c r="F11" s="2">
        <v>12000</v>
      </c>
    </row>
    <row r="12" spans="1:6">
      <c r="A12" t="s">
        <v>19</v>
      </c>
      <c r="B12" t="s">
        <v>2115</v>
      </c>
      <c r="C12" t="s">
        <v>2116</v>
      </c>
      <c r="D12" t="s">
        <v>2117</v>
      </c>
      <c r="E12" s="15" t="s">
        <v>2118</v>
      </c>
      <c r="F12" s="2">
        <v>13000</v>
      </c>
    </row>
    <row r="13" spans="1:6">
      <c r="A13" t="s">
        <v>20</v>
      </c>
      <c r="B13" t="s">
        <v>2119</v>
      </c>
      <c r="C13" t="s">
        <v>2120</v>
      </c>
      <c r="D13" t="s">
        <v>2100</v>
      </c>
      <c r="E13" s="15" t="s">
        <v>2101</v>
      </c>
      <c r="F13" s="2">
        <v>13000</v>
      </c>
    </row>
    <row r="14" spans="1:6">
      <c r="A14" t="s">
        <v>21</v>
      </c>
      <c r="B14" t="s">
        <v>2121</v>
      </c>
      <c r="C14" t="s">
        <v>2122</v>
      </c>
      <c r="D14" t="s">
        <v>2088</v>
      </c>
      <c r="E14" s="15" t="s">
        <v>2089</v>
      </c>
      <c r="F14" s="2">
        <v>13000</v>
      </c>
    </row>
    <row r="15" spans="1:6">
      <c r="A15" t="s">
        <v>22</v>
      </c>
      <c r="B15" t="s">
        <v>2123</v>
      </c>
      <c r="C15" t="s">
        <v>2124</v>
      </c>
      <c r="D15" t="s">
        <v>2117</v>
      </c>
      <c r="E15" s="15" t="s">
        <v>2118</v>
      </c>
      <c r="F15" s="2">
        <v>11000</v>
      </c>
    </row>
    <row r="16" spans="1:6">
      <c r="A16" t="s">
        <v>23</v>
      </c>
      <c r="B16" t="s">
        <v>2125</v>
      </c>
      <c r="C16" t="s">
        <v>2126</v>
      </c>
      <c r="D16" t="s">
        <v>2127</v>
      </c>
      <c r="E16" s="15" t="s">
        <v>2128</v>
      </c>
      <c r="F16" s="2">
        <v>13000</v>
      </c>
    </row>
    <row r="17" spans="1:6">
      <c r="A17" t="s">
        <v>24</v>
      </c>
      <c r="B17" t="s">
        <v>2129</v>
      </c>
      <c r="C17" t="s">
        <v>2130</v>
      </c>
      <c r="D17" t="s">
        <v>2088</v>
      </c>
      <c r="E17" s="15" t="s">
        <v>2089</v>
      </c>
      <c r="F17" s="2">
        <v>11000</v>
      </c>
    </row>
    <row r="18" spans="1:6">
      <c r="A18" t="s">
        <v>25</v>
      </c>
      <c r="B18" t="s">
        <v>2131</v>
      </c>
      <c r="C18" t="s">
        <v>2132</v>
      </c>
      <c r="D18" t="s">
        <v>2133</v>
      </c>
      <c r="E18" s="15" t="s">
        <v>2134</v>
      </c>
      <c r="F18" s="2">
        <v>15000</v>
      </c>
    </row>
    <row r="19" spans="1:6">
      <c r="A19" t="s">
        <v>26</v>
      </c>
      <c r="B19" t="s">
        <v>2135</v>
      </c>
      <c r="C19" t="s">
        <v>2136</v>
      </c>
      <c r="D19" t="s">
        <v>2100</v>
      </c>
      <c r="E19" s="15" t="s">
        <v>2101</v>
      </c>
      <c r="F19" s="2">
        <v>15000</v>
      </c>
    </row>
    <row r="20" spans="1:6">
      <c r="A20" t="s">
        <v>27</v>
      </c>
      <c r="B20" t="s">
        <v>2137</v>
      </c>
      <c r="C20" t="s">
        <v>2138</v>
      </c>
      <c r="D20" t="s">
        <v>2094</v>
      </c>
      <c r="E20" s="15" t="s">
        <v>2095</v>
      </c>
      <c r="F20" s="2">
        <v>13000</v>
      </c>
    </row>
    <row r="21" spans="1:6">
      <c r="A21" t="s">
        <v>28</v>
      </c>
      <c r="B21" t="s">
        <v>2139</v>
      </c>
      <c r="C21" t="s">
        <v>2140</v>
      </c>
      <c r="D21" t="s">
        <v>2141</v>
      </c>
      <c r="E21" s="15" t="s">
        <v>2142</v>
      </c>
      <c r="F21" s="2">
        <v>13000</v>
      </c>
    </row>
    <row r="22" spans="1:6">
      <c r="A22" t="s">
        <v>29</v>
      </c>
      <c r="B22" t="s">
        <v>2143</v>
      </c>
      <c r="C22" t="s">
        <v>2144</v>
      </c>
      <c r="D22" t="s">
        <v>2094</v>
      </c>
      <c r="E22" s="15" t="s">
        <v>2095</v>
      </c>
      <c r="F22" s="2">
        <v>13000</v>
      </c>
    </row>
    <row r="23" spans="1:6">
      <c r="A23" t="s">
        <v>30</v>
      </c>
      <c r="B23" t="s">
        <v>2145</v>
      </c>
      <c r="C23" t="s">
        <v>2146</v>
      </c>
      <c r="D23" t="s">
        <v>2100</v>
      </c>
      <c r="E23" s="15" t="s">
        <v>2101</v>
      </c>
      <c r="F23" s="2">
        <v>12000</v>
      </c>
    </row>
    <row r="24" spans="1:6">
      <c r="A24" t="s">
        <v>31</v>
      </c>
      <c r="B24" t="s">
        <v>2147</v>
      </c>
      <c r="C24" t="s">
        <v>2148</v>
      </c>
      <c r="D24" t="s">
        <v>2107</v>
      </c>
      <c r="E24" s="15" t="s">
        <v>2108</v>
      </c>
      <c r="F24" s="2">
        <v>12000</v>
      </c>
    </row>
    <row r="25" spans="1:6">
      <c r="A25" t="s">
        <v>32</v>
      </c>
      <c r="B25" t="s">
        <v>2149</v>
      </c>
      <c r="C25" t="s">
        <v>2150</v>
      </c>
      <c r="D25" t="s">
        <v>2094</v>
      </c>
      <c r="E25" s="15" t="s">
        <v>2095</v>
      </c>
      <c r="F25" s="2">
        <v>11000</v>
      </c>
    </row>
    <row r="26" spans="1:6">
      <c r="A26" t="s">
        <v>33</v>
      </c>
      <c r="B26" t="s">
        <v>2151</v>
      </c>
      <c r="C26" t="s">
        <v>2152</v>
      </c>
      <c r="D26" t="s">
        <v>2117</v>
      </c>
      <c r="E26" s="15" t="s">
        <v>2118</v>
      </c>
      <c r="F26" s="2">
        <v>11000</v>
      </c>
    </row>
    <row r="27" spans="1:6">
      <c r="A27" t="s">
        <v>34</v>
      </c>
      <c r="B27" t="s">
        <v>2153</v>
      </c>
      <c r="C27" t="s">
        <v>2154</v>
      </c>
      <c r="D27" t="s">
        <v>2088</v>
      </c>
      <c r="E27" s="15" t="s">
        <v>2089</v>
      </c>
      <c r="F27" s="2">
        <v>11000</v>
      </c>
    </row>
    <row r="28" spans="1:6">
      <c r="A28" t="s">
        <v>35</v>
      </c>
      <c r="B28" t="s">
        <v>2155</v>
      </c>
      <c r="C28" t="s">
        <v>2156</v>
      </c>
      <c r="D28" t="s">
        <v>2088</v>
      </c>
      <c r="E28" s="15" t="s">
        <v>2089</v>
      </c>
      <c r="F28" s="2">
        <v>11000</v>
      </c>
    </row>
    <row r="29" spans="1:6">
      <c r="A29" t="s">
        <v>36</v>
      </c>
      <c r="B29" t="s">
        <v>2157</v>
      </c>
      <c r="C29" t="s">
        <v>2158</v>
      </c>
      <c r="D29" t="s">
        <v>2159</v>
      </c>
      <c r="E29" s="15" t="s">
        <v>2134</v>
      </c>
      <c r="F29" s="2">
        <v>9000</v>
      </c>
    </row>
    <row r="30" spans="1:6">
      <c r="A30" t="s">
        <v>37</v>
      </c>
      <c r="B30" t="s">
        <v>2160</v>
      </c>
      <c r="C30" t="s">
        <v>2161</v>
      </c>
      <c r="D30" t="s">
        <v>2107</v>
      </c>
      <c r="E30" s="15" t="s">
        <v>2108</v>
      </c>
      <c r="F30" s="2">
        <v>10000</v>
      </c>
    </row>
    <row r="31" spans="1:6">
      <c r="A31" t="s">
        <v>38</v>
      </c>
      <c r="B31" t="s">
        <v>2162</v>
      </c>
      <c r="C31" t="s">
        <v>2163</v>
      </c>
      <c r="D31" t="s">
        <v>2164</v>
      </c>
      <c r="E31" s="15" t="s">
        <v>2165</v>
      </c>
      <c r="F31" s="2">
        <v>11000</v>
      </c>
    </row>
    <row r="32" spans="1:6">
      <c r="A32" t="s">
        <v>39</v>
      </c>
      <c r="B32" t="s">
        <v>2166</v>
      </c>
      <c r="C32" t="s">
        <v>2167</v>
      </c>
      <c r="D32" t="s">
        <v>2094</v>
      </c>
      <c r="E32" s="15" t="s">
        <v>2095</v>
      </c>
      <c r="F32" s="2">
        <v>15000</v>
      </c>
    </row>
    <row r="33" spans="1:6">
      <c r="A33" t="s">
        <v>40</v>
      </c>
      <c r="B33" t="s">
        <v>2168</v>
      </c>
      <c r="C33" t="s">
        <v>2169</v>
      </c>
      <c r="D33" t="s">
        <v>2094</v>
      </c>
      <c r="E33" s="15" t="s">
        <v>2095</v>
      </c>
      <c r="F33" s="2">
        <v>15000</v>
      </c>
    </row>
    <row r="34" spans="1:6">
      <c r="A34" t="s">
        <v>41</v>
      </c>
      <c r="B34" t="s">
        <v>2170</v>
      </c>
      <c r="C34" t="s">
        <v>2171</v>
      </c>
      <c r="D34" t="s">
        <v>2094</v>
      </c>
      <c r="E34" s="15" t="s">
        <v>2095</v>
      </c>
      <c r="F34" s="2">
        <v>11000</v>
      </c>
    </row>
    <row r="35" spans="1:6">
      <c r="A35" t="s">
        <v>42</v>
      </c>
      <c r="B35" t="s">
        <v>2172</v>
      </c>
      <c r="C35" t="s">
        <v>2173</v>
      </c>
      <c r="D35" t="s">
        <v>2088</v>
      </c>
      <c r="E35" s="15" t="s">
        <v>2089</v>
      </c>
      <c r="F35" s="2">
        <v>11000</v>
      </c>
    </row>
    <row r="36" spans="1:6">
      <c r="A36" t="s">
        <v>43</v>
      </c>
      <c r="B36" t="s">
        <v>2174</v>
      </c>
      <c r="C36" t="s">
        <v>2175</v>
      </c>
      <c r="D36" t="s">
        <v>2127</v>
      </c>
      <c r="E36" s="15" t="s">
        <v>2128</v>
      </c>
      <c r="F36" s="2">
        <v>12000</v>
      </c>
    </row>
    <row r="37" spans="1:6">
      <c r="A37" t="s">
        <v>44</v>
      </c>
      <c r="B37" t="s">
        <v>2176</v>
      </c>
      <c r="C37" t="s">
        <v>2177</v>
      </c>
      <c r="D37" t="s">
        <v>2100</v>
      </c>
      <c r="E37" s="15" t="s">
        <v>2101</v>
      </c>
      <c r="F37" s="2">
        <v>9000</v>
      </c>
    </row>
    <row r="38" spans="1:6">
      <c r="A38" t="s">
        <v>45</v>
      </c>
      <c r="B38" t="s">
        <v>2178</v>
      </c>
      <c r="C38" t="s">
        <v>2179</v>
      </c>
      <c r="D38" t="s">
        <v>2094</v>
      </c>
      <c r="E38" s="15" t="s">
        <v>2095</v>
      </c>
      <c r="F38" s="2">
        <v>11000</v>
      </c>
    </row>
    <row r="39" spans="1:6">
      <c r="A39" t="s">
        <v>46</v>
      </c>
      <c r="B39" t="s">
        <v>2180</v>
      </c>
      <c r="C39" t="s">
        <v>2181</v>
      </c>
      <c r="D39" t="s">
        <v>2088</v>
      </c>
      <c r="E39" s="15" t="s">
        <v>2089</v>
      </c>
      <c r="F39" s="2">
        <v>12000</v>
      </c>
    </row>
    <row r="40" spans="1:6">
      <c r="A40" t="s">
        <v>47</v>
      </c>
      <c r="B40" t="s">
        <v>2182</v>
      </c>
      <c r="C40" t="s">
        <v>2183</v>
      </c>
      <c r="D40" t="s">
        <v>2100</v>
      </c>
      <c r="E40" s="15" t="s">
        <v>2101</v>
      </c>
      <c r="F40" s="2">
        <v>12000</v>
      </c>
    </row>
    <row r="41" spans="1:6">
      <c r="A41" t="s">
        <v>48</v>
      </c>
      <c r="B41" t="s">
        <v>2184</v>
      </c>
      <c r="C41" t="s">
        <v>2185</v>
      </c>
      <c r="D41" t="s">
        <v>2107</v>
      </c>
      <c r="E41" s="15" t="s">
        <v>2108</v>
      </c>
      <c r="F41" s="2">
        <v>11000</v>
      </c>
    </row>
    <row r="42" spans="1:6">
      <c r="A42" t="s">
        <v>49</v>
      </c>
      <c r="B42" t="s">
        <v>2186</v>
      </c>
      <c r="C42" t="s">
        <v>2187</v>
      </c>
      <c r="D42" t="s">
        <v>2188</v>
      </c>
      <c r="E42" s="15" t="s">
        <v>2189</v>
      </c>
      <c r="F42" s="2">
        <v>9000</v>
      </c>
    </row>
    <row r="43" spans="1:6">
      <c r="A43" t="s">
        <v>50</v>
      </c>
      <c r="B43" t="s">
        <v>2190</v>
      </c>
      <c r="C43" t="s">
        <v>2191</v>
      </c>
      <c r="D43" t="s">
        <v>2100</v>
      </c>
      <c r="E43" s="15" t="s">
        <v>2101</v>
      </c>
      <c r="F43" s="2">
        <v>11000</v>
      </c>
    </row>
    <row r="44" spans="1:6">
      <c r="A44" t="s">
        <v>51</v>
      </c>
      <c r="B44" t="s">
        <v>2192</v>
      </c>
      <c r="C44" t="s">
        <v>2193</v>
      </c>
      <c r="D44" t="s">
        <v>2117</v>
      </c>
      <c r="E44" s="15" t="s">
        <v>2118</v>
      </c>
      <c r="F44" s="2">
        <v>10000</v>
      </c>
    </row>
    <row r="45" spans="1:6">
      <c r="A45" t="s">
        <v>52</v>
      </c>
      <c r="B45" t="s">
        <v>2194</v>
      </c>
      <c r="C45" t="s">
        <v>2195</v>
      </c>
      <c r="D45" t="s">
        <v>2159</v>
      </c>
      <c r="E45" s="15" t="s">
        <v>2134</v>
      </c>
      <c r="F45" s="2">
        <v>12000</v>
      </c>
    </row>
    <row r="46" spans="1:6">
      <c r="A46" t="s">
        <v>53</v>
      </c>
      <c r="B46" t="s">
        <v>2196</v>
      </c>
      <c r="C46" t="s">
        <v>2197</v>
      </c>
      <c r="D46" t="s">
        <v>2141</v>
      </c>
      <c r="E46" s="15" t="s">
        <v>2142</v>
      </c>
      <c r="F46" s="2">
        <v>11000</v>
      </c>
    </row>
    <row r="47" spans="1:6">
      <c r="A47" t="s">
        <v>54</v>
      </c>
      <c r="B47" t="s">
        <v>2198</v>
      </c>
      <c r="C47" t="s">
        <v>2199</v>
      </c>
      <c r="D47" t="s">
        <v>2094</v>
      </c>
      <c r="E47" s="15" t="s">
        <v>2095</v>
      </c>
      <c r="F47" s="2">
        <v>11000</v>
      </c>
    </row>
    <row r="48" spans="1:6">
      <c r="A48" t="s">
        <v>55</v>
      </c>
      <c r="B48" t="s">
        <v>2200</v>
      </c>
      <c r="C48" t="s">
        <v>2201</v>
      </c>
      <c r="D48" t="s">
        <v>2104</v>
      </c>
      <c r="E48" s="15" t="s">
        <v>2095</v>
      </c>
      <c r="F48" s="2">
        <v>11000</v>
      </c>
    </row>
    <row r="49" spans="1:6">
      <c r="A49" t="s">
        <v>56</v>
      </c>
      <c r="B49" t="s">
        <v>2202</v>
      </c>
      <c r="C49" t="s">
        <v>2203</v>
      </c>
      <c r="D49" t="s">
        <v>2100</v>
      </c>
      <c r="E49" s="15" t="s">
        <v>2101</v>
      </c>
      <c r="F49" s="2">
        <v>11000</v>
      </c>
    </row>
    <row r="50" spans="1:6">
      <c r="A50" t="s">
        <v>57</v>
      </c>
      <c r="B50" t="s">
        <v>2204</v>
      </c>
      <c r="C50" t="s">
        <v>2205</v>
      </c>
      <c r="D50" t="s">
        <v>2206</v>
      </c>
      <c r="E50" s="15" t="s">
        <v>2207</v>
      </c>
      <c r="F50" s="2">
        <v>15000</v>
      </c>
    </row>
    <row r="51" spans="1:6">
      <c r="A51" t="s">
        <v>58</v>
      </c>
      <c r="B51" t="s">
        <v>2208</v>
      </c>
      <c r="C51" t="s">
        <v>2209</v>
      </c>
      <c r="D51" t="s">
        <v>2141</v>
      </c>
      <c r="E51" s="15" t="s">
        <v>2142</v>
      </c>
      <c r="F51" s="2">
        <v>11000</v>
      </c>
    </row>
    <row r="52" spans="1:6">
      <c r="A52" t="s">
        <v>59</v>
      </c>
      <c r="B52" t="s">
        <v>2210</v>
      </c>
      <c r="C52" t="s">
        <v>2211</v>
      </c>
      <c r="D52" t="s">
        <v>2094</v>
      </c>
      <c r="E52" s="15" t="s">
        <v>2095</v>
      </c>
      <c r="F52" s="2">
        <v>9000</v>
      </c>
    </row>
    <row r="53" spans="1:6">
      <c r="A53" t="s">
        <v>60</v>
      </c>
      <c r="B53" t="s">
        <v>2212</v>
      </c>
      <c r="C53" t="s">
        <v>2213</v>
      </c>
      <c r="D53" t="s">
        <v>2088</v>
      </c>
      <c r="E53" s="15" t="s">
        <v>2089</v>
      </c>
      <c r="F53" s="2">
        <v>15000</v>
      </c>
    </row>
    <row r="54" spans="1:6">
      <c r="A54" t="s">
        <v>61</v>
      </c>
      <c r="B54" t="s">
        <v>2214</v>
      </c>
      <c r="C54" t="s">
        <v>2215</v>
      </c>
      <c r="D54" t="s">
        <v>2159</v>
      </c>
      <c r="E54" s="15" t="s">
        <v>2134</v>
      </c>
      <c r="F54" s="2">
        <v>15000</v>
      </c>
    </row>
    <row r="55" spans="1:6">
      <c r="A55" t="s">
        <v>62</v>
      </c>
      <c r="B55" t="s">
        <v>2216</v>
      </c>
      <c r="C55" t="s">
        <v>2217</v>
      </c>
      <c r="D55" t="s">
        <v>2141</v>
      </c>
      <c r="E55" s="15" t="s">
        <v>2142</v>
      </c>
      <c r="F55" s="2">
        <v>13000</v>
      </c>
    </row>
    <row r="56" spans="1:6">
      <c r="A56" t="s">
        <v>63</v>
      </c>
      <c r="B56" t="s">
        <v>2218</v>
      </c>
      <c r="C56" t="s">
        <v>2219</v>
      </c>
      <c r="D56" t="s">
        <v>2094</v>
      </c>
      <c r="E56" s="15" t="s">
        <v>2095</v>
      </c>
      <c r="F56" s="2">
        <v>11000</v>
      </c>
    </row>
    <row r="57" spans="1:6">
      <c r="A57" t="s">
        <v>64</v>
      </c>
      <c r="B57" t="s">
        <v>2220</v>
      </c>
      <c r="C57" t="s">
        <v>2221</v>
      </c>
      <c r="D57" t="s">
        <v>2094</v>
      </c>
      <c r="E57" s="15" t="s">
        <v>2095</v>
      </c>
      <c r="F57" s="2">
        <v>11000</v>
      </c>
    </row>
    <row r="58" spans="1:6">
      <c r="A58" t="s">
        <v>65</v>
      </c>
      <c r="B58" t="s">
        <v>2222</v>
      </c>
      <c r="C58" t="s">
        <v>2223</v>
      </c>
      <c r="D58" t="s">
        <v>2107</v>
      </c>
      <c r="E58" s="15" t="s">
        <v>2108</v>
      </c>
      <c r="F58" s="2">
        <v>9000</v>
      </c>
    </row>
    <row r="59" spans="1:6">
      <c r="A59" t="s">
        <v>66</v>
      </c>
      <c r="B59" t="s">
        <v>2224</v>
      </c>
      <c r="C59" t="s">
        <v>2225</v>
      </c>
      <c r="D59" t="s">
        <v>2226</v>
      </c>
      <c r="E59" s="15" t="s">
        <v>2227</v>
      </c>
      <c r="F59" s="2">
        <v>10000</v>
      </c>
    </row>
    <row r="60" spans="1:6">
      <c r="A60" t="s">
        <v>67</v>
      </c>
      <c r="B60" t="s">
        <v>2228</v>
      </c>
      <c r="C60" t="s">
        <v>2229</v>
      </c>
      <c r="D60" t="s">
        <v>2100</v>
      </c>
      <c r="E60" s="15" t="s">
        <v>2101</v>
      </c>
      <c r="F60" s="2">
        <v>12000</v>
      </c>
    </row>
    <row r="61" spans="1:6">
      <c r="A61" t="s">
        <v>68</v>
      </c>
      <c r="B61" t="s">
        <v>2230</v>
      </c>
      <c r="C61" t="s">
        <v>2231</v>
      </c>
      <c r="D61" t="s">
        <v>2232</v>
      </c>
      <c r="E61" s="15" t="s">
        <v>2108</v>
      </c>
      <c r="F61" s="2">
        <v>9000</v>
      </c>
    </row>
    <row r="62" spans="1:6">
      <c r="A62" t="s">
        <v>69</v>
      </c>
      <c r="B62" t="s">
        <v>2233</v>
      </c>
      <c r="C62" t="s">
        <v>2234</v>
      </c>
      <c r="D62" t="s">
        <v>2088</v>
      </c>
      <c r="E62" s="15" t="s">
        <v>2089</v>
      </c>
      <c r="F62" s="2">
        <v>10000</v>
      </c>
    </row>
    <row r="63" spans="1:6">
      <c r="A63" t="s">
        <v>70</v>
      </c>
      <c r="B63" t="s">
        <v>2235</v>
      </c>
      <c r="C63" t="s">
        <v>2236</v>
      </c>
      <c r="D63" t="s">
        <v>2133</v>
      </c>
      <c r="E63" s="15" t="s">
        <v>2134</v>
      </c>
      <c r="F63" s="2">
        <v>11000</v>
      </c>
    </row>
    <row r="64" spans="1:6">
      <c r="A64" t="s">
        <v>71</v>
      </c>
      <c r="B64" t="s">
        <v>2237</v>
      </c>
      <c r="C64" t="s">
        <v>2238</v>
      </c>
      <c r="D64" t="s">
        <v>2088</v>
      </c>
      <c r="E64" s="15" t="s">
        <v>2089</v>
      </c>
      <c r="F64" s="2">
        <v>12000</v>
      </c>
    </row>
    <row r="65" spans="1:6">
      <c r="A65" t="s">
        <v>72</v>
      </c>
      <c r="B65" t="s">
        <v>2239</v>
      </c>
      <c r="C65" t="s">
        <v>2240</v>
      </c>
      <c r="D65" t="s">
        <v>2100</v>
      </c>
      <c r="E65" s="15" t="s">
        <v>2101</v>
      </c>
      <c r="F65" s="2">
        <v>13000</v>
      </c>
    </row>
    <row r="66" spans="1:6">
      <c r="A66" t="s">
        <v>73</v>
      </c>
      <c r="B66" t="s">
        <v>2241</v>
      </c>
      <c r="C66" t="s">
        <v>2242</v>
      </c>
      <c r="D66" t="s">
        <v>2094</v>
      </c>
      <c r="E66" s="15" t="s">
        <v>2095</v>
      </c>
      <c r="F66" s="2">
        <v>9000</v>
      </c>
    </row>
    <row r="67" spans="1:6">
      <c r="A67" t="s">
        <v>74</v>
      </c>
      <c r="B67" t="s">
        <v>2243</v>
      </c>
      <c r="C67" t="s">
        <v>2244</v>
      </c>
      <c r="D67" t="s">
        <v>2245</v>
      </c>
      <c r="E67" s="15" t="s">
        <v>2246</v>
      </c>
      <c r="F67" s="2">
        <v>9000</v>
      </c>
    </row>
    <row r="68" spans="1:6">
      <c r="A68" t="s">
        <v>75</v>
      </c>
      <c r="B68" t="s">
        <v>2247</v>
      </c>
      <c r="C68" t="s">
        <v>2248</v>
      </c>
      <c r="D68" t="s">
        <v>2141</v>
      </c>
      <c r="E68" s="15" t="s">
        <v>2142</v>
      </c>
      <c r="F68" s="2">
        <v>15000</v>
      </c>
    </row>
    <row r="69" spans="1:6">
      <c r="A69" t="s">
        <v>76</v>
      </c>
      <c r="B69" t="s">
        <v>2249</v>
      </c>
      <c r="C69" t="s">
        <v>2250</v>
      </c>
      <c r="D69" t="s">
        <v>2251</v>
      </c>
      <c r="E69" s="15" t="s">
        <v>2252</v>
      </c>
      <c r="F69" s="2">
        <v>11000</v>
      </c>
    </row>
    <row r="70" spans="1:6">
      <c r="A70" t="s">
        <v>77</v>
      </c>
      <c r="B70" t="s">
        <v>2253</v>
      </c>
      <c r="C70" t="s">
        <v>2254</v>
      </c>
      <c r="D70" t="s">
        <v>2094</v>
      </c>
      <c r="E70" s="15" t="s">
        <v>2095</v>
      </c>
      <c r="F70" s="2">
        <v>9000</v>
      </c>
    </row>
    <row r="71" spans="1:6">
      <c r="A71" t="s">
        <v>78</v>
      </c>
      <c r="B71" t="s">
        <v>2255</v>
      </c>
      <c r="C71" t="s">
        <v>2256</v>
      </c>
      <c r="D71" t="s">
        <v>2107</v>
      </c>
      <c r="E71" s="15" t="s">
        <v>2108</v>
      </c>
      <c r="F71" s="2">
        <v>13000</v>
      </c>
    </row>
    <row r="72" spans="1:6">
      <c r="A72" t="s">
        <v>79</v>
      </c>
      <c r="B72" t="s">
        <v>2257</v>
      </c>
      <c r="C72" t="s">
        <v>2258</v>
      </c>
      <c r="D72" t="s">
        <v>2100</v>
      </c>
      <c r="E72" s="15" t="s">
        <v>2101</v>
      </c>
      <c r="F72" s="2">
        <v>13000</v>
      </c>
    </row>
    <row r="73" spans="1:6">
      <c r="A73" t="s">
        <v>80</v>
      </c>
      <c r="B73" t="s">
        <v>2259</v>
      </c>
      <c r="C73" t="s">
        <v>2260</v>
      </c>
      <c r="D73" t="s">
        <v>2107</v>
      </c>
      <c r="E73" s="15" t="s">
        <v>2108</v>
      </c>
      <c r="F73" s="2">
        <v>13000</v>
      </c>
    </row>
    <row r="74" spans="1:6">
      <c r="A74" t="s">
        <v>81</v>
      </c>
      <c r="B74" t="s">
        <v>2261</v>
      </c>
      <c r="C74" t="s">
        <v>2262</v>
      </c>
      <c r="D74" t="s">
        <v>2159</v>
      </c>
      <c r="E74" s="15" t="s">
        <v>2134</v>
      </c>
      <c r="F74" s="2">
        <v>11000</v>
      </c>
    </row>
    <row r="75" spans="1:6">
      <c r="A75" t="s">
        <v>82</v>
      </c>
      <c r="B75" t="s">
        <v>2263</v>
      </c>
      <c r="C75" t="s">
        <v>2264</v>
      </c>
      <c r="D75" t="s">
        <v>2100</v>
      </c>
      <c r="E75" s="15" t="s">
        <v>2101</v>
      </c>
      <c r="F75" s="2">
        <v>12000</v>
      </c>
    </row>
    <row r="76" spans="1:6">
      <c r="A76" t="s">
        <v>83</v>
      </c>
      <c r="B76" t="s">
        <v>2265</v>
      </c>
      <c r="C76" t="s">
        <v>2266</v>
      </c>
      <c r="D76" t="s">
        <v>2094</v>
      </c>
      <c r="E76" s="15" t="s">
        <v>2095</v>
      </c>
      <c r="F76" s="2">
        <v>10000</v>
      </c>
    </row>
    <row r="77" spans="1:6">
      <c r="A77" t="s">
        <v>84</v>
      </c>
      <c r="B77" t="s">
        <v>2267</v>
      </c>
      <c r="C77" t="s">
        <v>2268</v>
      </c>
      <c r="D77" t="s">
        <v>2188</v>
      </c>
      <c r="E77" s="15" t="s">
        <v>2189</v>
      </c>
      <c r="F77" s="2">
        <v>12000</v>
      </c>
    </row>
    <row r="78" spans="1:6">
      <c r="A78" t="s">
        <v>85</v>
      </c>
      <c r="B78" t="s">
        <v>2269</v>
      </c>
      <c r="C78" t="s">
        <v>2270</v>
      </c>
      <c r="D78" t="s">
        <v>2100</v>
      </c>
      <c r="E78" s="15" t="s">
        <v>2101</v>
      </c>
      <c r="F78" s="2">
        <v>9000</v>
      </c>
    </row>
    <row r="79" spans="1:6">
      <c r="A79" t="s">
        <v>86</v>
      </c>
      <c r="B79" t="s">
        <v>2271</v>
      </c>
      <c r="C79" t="s">
        <v>2272</v>
      </c>
      <c r="D79" t="s">
        <v>2107</v>
      </c>
      <c r="E79" s="15" t="s">
        <v>2108</v>
      </c>
      <c r="F79" s="2">
        <v>12000</v>
      </c>
    </row>
    <row r="80" spans="1:6">
      <c r="A80" t="s">
        <v>87</v>
      </c>
      <c r="B80" t="s">
        <v>2273</v>
      </c>
      <c r="C80" t="s">
        <v>2274</v>
      </c>
      <c r="D80" t="s">
        <v>2107</v>
      </c>
      <c r="E80" s="15" t="s">
        <v>2108</v>
      </c>
      <c r="F80" s="2">
        <v>9000</v>
      </c>
    </row>
    <row r="81" spans="1:6">
      <c r="A81" t="s">
        <v>88</v>
      </c>
      <c r="B81" t="s">
        <v>2275</v>
      </c>
      <c r="C81" t="s">
        <v>2276</v>
      </c>
      <c r="D81" t="s">
        <v>2088</v>
      </c>
      <c r="E81" s="15" t="s">
        <v>2089</v>
      </c>
      <c r="F81" s="2">
        <v>11000</v>
      </c>
    </row>
    <row r="82" spans="1:6">
      <c r="A82" t="s">
        <v>89</v>
      </c>
      <c r="B82" t="s">
        <v>2277</v>
      </c>
      <c r="C82" t="s">
        <v>2278</v>
      </c>
      <c r="D82" t="s">
        <v>2107</v>
      </c>
      <c r="E82" s="15" t="s">
        <v>2108</v>
      </c>
      <c r="F82" s="2">
        <v>15000</v>
      </c>
    </row>
    <row r="83" spans="1:6">
      <c r="A83" t="s">
        <v>90</v>
      </c>
      <c r="B83" t="s">
        <v>2279</v>
      </c>
      <c r="C83" t="s">
        <v>2280</v>
      </c>
      <c r="D83" t="s">
        <v>2159</v>
      </c>
      <c r="E83" s="15" t="s">
        <v>2134</v>
      </c>
      <c r="F83" s="2">
        <v>9000</v>
      </c>
    </row>
    <row r="84" spans="1:6">
      <c r="A84" t="s">
        <v>91</v>
      </c>
      <c r="B84" t="s">
        <v>2281</v>
      </c>
      <c r="C84" t="s">
        <v>2282</v>
      </c>
      <c r="D84" t="s">
        <v>2226</v>
      </c>
      <c r="E84" s="15" t="s">
        <v>2227</v>
      </c>
      <c r="F84" s="2">
        <v>12000</v>
      </c>
    </row>
    <row r="85" spans="1:6">
      <c r="A85" t="s">
        <v>92</v>
      </c>
      <c r="B85" t="s">
        <v>2283</v>
      </c>
      <c r="C85" t="s">
        <v>2284</v>
      </c>
      <c r="D85" t="s">
        <v>2117</v>
      </c>
      <c r="E85" s="15" t="s">
        <v>2118</v>
      </c>
      <c r="F85" s="2">
        <v>12000</v>
      </c>
    </row>
    <row r="86" spans="1:6">
      <c r="A86" t="s">
        <v>93</v>
      </c>
      <c r="B86" t="s">
        <v>2285</v>
      </c>
      <c r="C86" t="s">
        <v>2286</v>
      </c>
      <c r="D86" t="s">
        <v>2104</v>
      </c>
      <c r="E86" s="15" t="s">
        <v>2095</v>
      </c>
      <c r="F86" s="2">
        <v>13000</v>
      </c>
    </row>
    <row r="87" spans="1:6">
      <c r="A87" t="s">
        <v>94</v>
      </c>
      <c r="B87" t="s">
        <v>2287</v>
      </c>
      <c r="C87" t="s">
        <v>2288</v>
      </c>
      <c r="D87" t="s">
        <v>2107</v>
      </c>
      <c r="E87" s="15" t="s">
        <v>2108</v>
      </c>
      <c r="F87" s="2">
        <v>11000</v>
      </c>
    </row>
    <row r="88" spans="1:6">
      <c r="A88" t="s">
        <v>95</v>
      </c>
      <c r="B88" t="s">
        <v>2289</v>
      </c>
      <c r="C88" t="s">
        <v>2290</v>
      </c>
      <c r="D88" t="s">
        <v>2088</v>
      </c>
      <c r="E88" s="15" t="s">
        <v>2089</v>
      </c>
      <c r="F88" s="2">
        <v>9000</v>
      </c>
    </row>
    <row r="89" spans="1:6">
      <c r="A89" t="s">
        <v>96</v>
      </c>
      <c r="B89" t="s">
        <v>2291</v>
      </c>
      <c r="C89" t="s">
        <v>2292</v>
      </c>
      <c r="D89" t="s">
        <v>2100</v>
      </c>
      <c r="E89" s="15" t="s">
        <v>2101</v>
      </c>
      <c r="F89" s="2">
        <v>11000</v>
      </c>
    </row>
    <row r="90" spans="1:6">
      <c r="A90" t="s">
        <v>97</v>
      </c>
      <c r="B90" t="s">
        <v>2293</v>
      </c>
      <c r="C90" t="s">
        <v>2294</v>
      </c>
      <c r="D90" t="s">
        <v>2107</v>
      </c>
      <c r="E90" s="15" t="s">
        <v>2108</v>
      </c>
      <c r="F90" s="2">
        <v>13000</v>
      </c>
    </row>
    <row r="91" spans="1:6">
      <c r="A91" t="s">
        <v>98</v>
      </c>
      <c r="B91" t="s">
        <v>2295</v>
      </c>
      <c r="C91" t="s">
        <v>2296</v>
      </c>
      <c r="D91" t="s">
        <v>2088</v>
      </c>
      <c r="E91" s="15" t="s">
        <v>2089</v>
      </c>
      <c r="F91" s="2">
        <v>12000</v>
      </c>
    </row>
    <row r="92" spans="1:6">
      <c r="A92" t="s">
        <v>99</v>
      </c>
      <c r="B92" t="s">
        <v>2297</v>
      </c>
      <c r="C92" t="s">
        <v>2298</v>
      </c>
      <c r="D92" t="s">
        <v>2088</v>
      </c>
      <c r="E92" s="15" t="s">
        <v>2089</v>
      </c>
      <c r="F92" s="2">
        <v>9000</v>
      </c>
    </row>
    <row r="93" spans="1:6">
      <c r="A93" t="s">
        <v>100</v>
      </c>
      <c r="B93" t="s">
        <v>2299</v>
      </c>
      <c r="C93" t="s">
        <v>2300</v>
      </c>
      <c r="D93" t="s">
        <v>2088</v>
      </c>
      <c r="E93" s="15" t="s">
        <v>2089</v>
      </c>
      <c r="F93" s="2">
        <v>12000</v>
      </c>
    </row>
    <row r="94" spans="1:6">
      <c r="A94" t="s">
        <v>101</v>
      </c>
      <c r="B94" t="s">
        <v>2301</v>
      </c>
      <c r="C94" t="s">
        <v>2302</v>
      </c>
      <c r="D94" t="s">
        <v>2226</v>
      </c>
      <c r="E94" s="15" t="s">
        <v>2227</v>
      </c>
      <c r="F94" s="2">
        <v>13000</v>
      </c>
    </row>
    <row r="95" spans="1:6">
      <c r="A95" t="s">
        <v>102</v>
      </c>
      <c r="B95" t="s">
        <v>2303</v>
      </c>
      <c r="C95" t="s">
        <v>2304</v>
      </c>
      <c r="D95" t="s">
        <v>2088</v>
      </c>
      <c r="E95" s="15" t="s">
        <v>2089</v>
      </c>
      <c r="F95" s="2">
        <v>11000</v>
      </c>
    </row>
    <row r="96" spans="1:6">
      <c r="A96" t="s">
        <v>103</v>
      </c>
      <c r="B96" t="s">
        <v>2305</v>
      </c>
      <c r="C96" t="s">
        <v>2306</v>
      </c>
      <c r="D96" t="s">
        <v>2094</v>
      </c>
      <c r="E96" s="15" t="s">
        <v>2095</v>
      </c>
      <c r="F96" s="2">
        <v>9000</v>
      </c>
    </row>
    <row r="97" spans="1:6">
      <c r="A97" t="s">
        <v>104</v>
      </c>
      <c r="B97" t="s">
        <v>2307</v>
      </c>
      <c r="C97" t="s">
        <v>2308</v>
      </c>
      <c r="D97" t="s">
        <v>2088</v>
      </c>
      <c r="E97" s="15" t="s">
        <v>2089</v>
      </c>
      <c r="F97" s="2">
        <v>12000</v>
      </c>
    </row>
    <row r="98" spans="1:6">
      <c r="A98" t="s">
        <v>105</v>
      </c>
      <c r="B98" t="s">
        <v>2309</v>
      </c>
      <c r="C98" t="s">
        <v>2310</v>
      </c>
      <c r="D98" t="s">
        <v>2159</v>
      </c>
      <c r="E98" s="15" t="s">
        <v>2134</v>
      </c>
      <c r="F98" s="2">
        <v>15000</v>
      </c>
    </row>
    <row r="99" spans="1:6">
      <c r="A99" t="s">
        <v>106</v>
      </c>
      <c r="B99" t="s">
        <v>2311</v>
      </c>
      <c r="C99" t="s">
        <v>2312</v>
      </c>
      <c r="D99" t="s">
        <v>2107</v>
      </c>
      <c r="E99" s="15" t="s">
        <v>2108</v>
      </c>
      <c r="F99" s="2">
        <v>9000</v>
      </c>
    </row>
    <row r="100" spans="1:6">
      <c r="A100" t="s">
        <v>107</v>
      </c>
      <c r="B100" t="s">
        <v>2313</v>
      </c>
      <c r="C100" t="s">
        <v>2314</v>
      </c>
      <c r="D100" t="s">
        <v>2094</v>
      </c>
      <c r="E100" s="15" t="s">
        <v>2095</v>
      </c>
      <c r="F100" s="2">
        <v>11000</v>
      </c>
    </row>
    <row r="101" spans="1:6">
      <c r="A101" t="s">
        <v>108</v>
      </c>
      <c r="B101" t="s">
        <v>2315</v>
      </c>
      <c r="C101" t="s">
        <v>2316</v>
      </c>
      <c r="D101" t="s">
        <v>2088</v>
      </c>
      <c r="E101" s="15" t="s">
        <v>2089</v>
      </c>
      <c r="F101" s="2">
        <v>11000</v>
      </c>
    </row>
    <row r="102" spans="1:6">
      <c r="A102" t="s">
        <v>109</v>
      </c>
      <c r="B102" t="s">
        <v>2317</v>
      </c>
      <c r="C102" t="s">
        <v>2318</v>
      </c>
      <c r="D102" t="s">
        <v>2100</v>
      </c>
      <c r="E102" s="15" t="s">
        <v>2101</v>
      </c>
      <c r="F102" s="2">
        <v>9000</v>
      </c>
    </row>
    <row r="103" spans="1:6">
      <c r="A103" t="s">
        <v>110</v>
      </c>
      <c r="B103" t="s">
        <v>2319</v>
      </c>
      <c r="C103" t="s">
        <v>2320</v>
      </c>
      <c r="D103" t="s">
        <v>2094</v>
      </c>
      <c r="E103" s="15" t="s">
        <v>2095</v>
      </c>
      <c r="F103" s="2">
        <v>12000</v>
      </c>
    </row>
    <row r="104" spans="1:6">
      <c r="A104" t="s">
        <v>111</v>
      </c>
      <c r="B104" t="s">
        <v>2321</v>
      </c>
      <c r="C104" t="s">
        <v>2322</v>
      </c>
      <c r="D104" t="s">
        <v>2164</v>
      </c>
      <c r="E104" s="15" t="s">
        <v>2165</v>
      </c>
      <c r="F104" s="2">
        <v>10000</v>
      </c>
    </row>
    <row r="105" spans="1:6">
      <c r="A105" t="s">
        <v>112</v>
      </c>
      <c r="B105" t="s">
        <v>2323</v>
      </c>
      <c r="C105" t="s">
        <v>2324</v>
      </c>
      <c r="D105" t="s">
        <v>2107</v>
      </c>
      <c r="E105" s="15" t="s">
        <v>2108</v>
      </c>
      <c r="F105" s="2">
        <v>12000</v>
      </c>
    </row>
    <row r="106" spans="1:6">
      <c r="A106" t="s">
        <v>113</v>
      </c>
      <c r="B106" t="s">
        <v>2325</v>
      </c>
      <c r="C106" t="s">
        <v>2326</v>
      </c>
      <c r="D106" t="s">
        <v>2094</v>
      </c>
      <c r="E106" s="15" t="s">
        <v>2095</v>
      </c>
      <c r="F106" s="2">
        <v>13000</v>
      </c>
    </row>
    <row r="107" spans="1:6">
      <c r="A107" t="s">
        <v>114</v>
      </c>
      <c r="B107" t="s">
        <v>2327</v>
      </c>
      <c r="C107" t="s">
        <v>2328</v>
      </c>
      <c r="D107" t="s">
        <v>2107</v>
      </c>
      <c r="E107" s="15" t="s">
        <v>2108</v>
      </c>
      <c r="F107" s="2">
        <v>15000</v>
      </c>
    </row>
    <row r="108" spans="1:6">
      <c r="A108" t="s">
        <v>115</v>
      </c>
      <c r="B108" t="s">
        <v>2329</v>
      </c>
      <c r="C108" t="s">
        <v>2330</v>
      </c>
      <c r="D108" t="s">
        <v>2104</v>
      </c>
      <c r="E108" s="15" t="s">
        <v>2095</v>
      </c>
      <c r="F108" s="2">
        <v>11000</v>
      </c>
    </row>
    <row r="109" spans="1:6">
      <c r="A109" t="s">
        <v>116</v>
      </c>
      <c r="B109" t="s">
        <v>2331</v>
      </c>
      <c r="C109" t="s">
        <v>2332</v>
      </c>
      <c r="D109" t="s">
        <v>2100</v>
      </c>
      <c r="E109" s="15" t="s">
        <v>2101</v>
      </c>
      <c r="F109" s="2">
        <v>11000</v>
      </c>
    </row>
    <row r="110" spans="1:6">
      <c r="A110" t="s">
        <v>117</v>
      </c>
      <c r="B110" t="s">
        <v>2333</v>
      </c>
      <c r="C110" t="s">
        <v>2334</v>
      </c>
      <c r="D110" t="s">
        <v>2094</v>
      </c>
      <c r="E110" s="15" t="s">
        <v>2095</v>
      </c>
      <c r="F110" s="2">
        <v>9000</v>
      </c>
    </row>
    <row r="111" spans="1:6">
      <c r="A111" t="s">
        <v>118</v>
      </c>
      <c r="B111" t="s">
        <v>2335</v>
      </c>
      <c r="C111" t="s">
        <v>2336</v>
      </c>
      <c r="D111" t="s">
        <v>2141</v>
      </c>
      <c r="E111" s="15" t="s">
        <v>2142</v>
      </c>
      <c r="F111" s="2">
        <v>13000</v>
      </c>
    </row>
    <row r="112" spans="1:6">
      <c r="A112" t="s">
        <v>119</v>
      </c>
      <c r="B112" t="s">
        <v>2337</v>
      </c>
      <c r="C112" t="s">
        <v>2338</v>
      </c>
      <c r="D112" t="s">
        <v>2094</v>
      </c>
      <c r="E112" s="15" t="s">
        <v>2095</v>
      </c>
      <c r="F112" s="2">
        <v>12000</v>
      </c>
    </row>
    <row r="113" spans="1:6">
      <c r="A113" t="s">
        <v>120</v>
      </c>
      <c r="B113" t="s">
        <v>2339</v>
      </c>
      <c r="C113" t="s">
        <v>2340</v>
      </c>
      <c r="D113" t="s">
        <v>2117</v>
      </c>
      <c r="E113" s="15" t="s">
        <v>2118</v>
      </c>
      <c r="F113" s="2">
        <v>15000</v>
      </c>
    </row>
    <row r="114" spans="1:6">
      <c r="A114" t="s">
        <v>113</v>
      </c>
      <c r="B114" t="s">
        <v>2341</v>
      </c>
      <c r="C114" t="s">
        <v>2342</v>
      </c>
      <c r="D114" t="s">
        <v>2094</v>
      </c>
      <c r="E114" s="15" t="s">
        <v>2095</v>
      </c>
      <c r="F114" s="2">
        <v>13000</v>
      </c>
    </row>
    <row r="115" spans="1:6">
      <c r="A115" t="s">
        <v>121</v>
      </c>
      <c r="B115" t="s">
        <v>2343</v>
      </c>
      <c r="C115" t="s">
        <v>2344</v>
      </c>
      <c r="D115" t="s">
        <v>2100</v>
      </c>
      <c r="E115" s="15" t="s">
        <v>2101</v>
      </c>
      <c r="F115" s="2">
        <v>12000</v>
      </c>
    </row>
    <row r="116" spans="1:6">
      <c r="A116" t="s">
        <v>122</v>
      </c>
      <c r="B116" t="s">
        <v>2345</v>
      </c>
      <c r="C116" t="s">
        <v>2346</v>
      </c>
      <c r="D116" t="s">
        <v>2100</v>
      </c>
      <c r="E116" s="15" t="s">
        <v>2101</v>
      </c>
      <c r="F116" s="2">
        <v>11000</v>
      </c>
    </row>
    <row r="117" spans="1:6">
      <c r="A117" t="s">
        <v>123</v>
      </c>
      <c r="B117" t="s">
        <v>2347</v>
      </c>
      <c r="C117" t="s">
        <v>2348</v>
      </c>
      <c r="D117" t="s">
        <v>2107</v>
      </c>
      <c r="E117" s="15" t="s">
        <v>2108</v>
      </c>
      <c r="F117" s="2">
        <v>12000</v>
      </c>
    </row>
    <row r="118" spans="1:6">
      <c r="A118" t="s">
        <v>124</v>
      </c>
      <c r="B118" t="s">
        <v>2349</v>
      </c>
      <c r="C118" t="s">
        <v>2350</v>
      </c>
      <c r="D118" t="s">
        <v>2107</v>
      </c>
      <c r="E118" s="15" t="s">
        <v>2108</v>
      </c>
      <c r="F118" s="2">
        <v>15000</v>
      </c>
    </row>
    <row r="119" spans="1:6">
      <c r="A119" t="s">
        <v>125</v>
      </c>
      <c r="B119" t="s">
        <v>2351</v>
      </c>
      <c r="C119" t="s">
        <v>2352</v>
      </c>
      <c r="D119" t="s">
        <v>2107</v>
      </c>
      <c r="E119" s="15" t="s">
        <v>2108</v>
      </c>
      <c r="F119" s="2">
        <v>11000</v>
      </c>
    </row>
    <row r="120" spans="1:6">
      <c r="A120" t="s">
        <v>126</v>
      </c>
      <c r="B120" t="s">
        <v>2353</v>
      </c>
      <c r="C120" t="s">
        <v>2354</v>
      </c>
      <c r="D120" t="s">
        <v>2094</v>
      </c>
      <c r="E120" s="15" t="s">
        <v>2095</v>
      </c>
      <c r="F120" s="2">
        <v>13000</v>
      </c>
    </row>
    <row r="121" spans="1:6">
      <c r="A121" t="s">
        <v>127</v>
      </c>
      <c r="B121" t="s">
        <v>2355</v>
      </c>
      <c r="C121" t="s">
        <v>2356</v>
      </c>
      <c r="D121" t="s">
        <v>2100</v>
      </c>
      <c r="E121" s="15" t="s">
        <v>2101</v>
      </c>
      <c r="F121" s="2">
        <v>11000</v>
      </c>
    </row>
    <row r="122" spans="1:6">
      <c r="A122" t="s">
        <v>128</v>
      </c>
      <c r="B122" t="s">
        <v>2357</v>
      </c>
      <c r="C122" t="s">
        <v>2358</v>
      </c>
      <c r="D122" t="s">
        <v>2141</v>
      </c>
      <c r="E122" s="15" t="s">
        <v>2142</v>
      </c>
      <c r="F122" s="2">
        <v>11000</v>
      </c>
    </row>
    <row r="123" spans="1:6">
      <c r="A123" t="s">
        <v>129</v>
      </c>
      <c r="B123" t="s">
        <v>2359</v>
      </c>
      <c r="C123" t="s">
        <v>2360</v>
      </c>
      <c r="D123" t="s">
        <v>2088</v>
      </c>
      <c r="E123" s="15" t="s">
        <v>2089</v>
      </c>
      <c r="F123" s="2">
        <v>13000</v>
      </c>
    </row>
    <row r="124" spans="1:6">
      <c r="A124" t="s">
        <v>130</v>
      </c>
      <c r="B124" t="s">
        <v>2361</v>
      </c>
      <c r="C124" t="s">
        <v>2362</v>
      </c>
      <c r="D124" t="s">
        <v>2088</v>
      </c>
      <c r="E124" s="15" t="s">
        <v>2089</v>
      </c>
      <c r="F124" s="2">
        <v>12000</v>
      </c>
    </row>
    <row r="125" spans="1:6">
      <c r="A125" t="s">
        <v>131</v>
      </c>
      <c r="B125" t="s">
        <v>2363</v>
      </c>
      <c r="C125" t="s">
        <v>2364</v>
      </c>
      <c r="D125" t="s">
        <v>2094</v>
      </c>
      <c r="E125" s="15" t="s">
        <v>2095</v>
      </c>
      <c r="F125" s="2">
        <v>9000</v>
      </c>
    </row>
    <row r="126" spans="1:6">
      <c r="A126" t="s">
        <v>132</v>
      </c>
      <c r="B126" t="s">
        <v>2365</v>
      </c>
      <c r="C126" t="s">
        <v>2366</v>
      </c>
      <c r="D126" t="s">
        <v>2107</v>
      </c>
      <c r="E126" s="15" t="s">
        <v>2108</v>
      </c>
      <c r="F126" s="2">
        <v>13000</v>
      </c>
    </row>
    <row r="127" spans="1:6">
      <c r="A127" t="s">
        <v>133</v>
      </c>
      <c r="B127" t="s">
        <v>2367</v>
      </c>
      <c r="C127" t="s">
        <v>2368</v>
      </c>
      <c r="D127" t="s">
        <v>2107</v>
      </c>
      <c r="E127" s="15" t="s">
        <v>2108</v>
      </c>
      <c r="F127" s="2">
        <v>13000</v>
      </c>
    </row>
    <row r="128" spans="1:6">
      <c r="A128" t="s">
        <v>134</v>
      </c>
      <c r="B128" t="s">
        <v>2369</v>
      </c>
      <c r="C128" t="s">
        <v>2370</v>
      </c>
      <c r="D128" t="s">
        <v>2088</v>
      </c>
      <c r="E128" s="15" t="s">
        <v>2089</v>
      </c>
      <c r="F128" s="2">
        <v>11000</v>
      </c>
    </row>
    <row r="129" spans="1:6">
      <c r="A129" t="s">
        <v>135</v>
      </c>
      <c r="B129" t="s">
        <v>2371</v>
      </c>
      <c r="C129" t="s">
        <v>2372</v>
      </c>
      <c r="D129" t="s">
        <v>2088</v>
      </c>
      <c r="E129" s="15" t="s">
        <v>2089</v>
      </c>
      <c r="F129" s="2">
        <v>10000</v>
      </c>
    </row>
    <row r="130" spans="1:6">
      <c r="A130" t="s">
        <v>136</v>
      </c>
      <c r="B130" t="s">
        <v>2373</v>
      </c>
      <c r="C130" t="s">
        <v>2374</v>
      </c>
      <c r="D130" t="s">
        <v>2141</v>
      </c>
      <c r="E130" s="15" t="s">
        <v>2142</v>
      </c>
      <c r="F130" s="2">
        <v>10000</v>
      </c>
    </row>
    <row r="131" spans="1:6">
      <c r="A131" t="s">
        <v>137</v>
      </c>
      <c r="B131" t="s">
        <v>2375</v>
      </c>
      <c r="C131" t="s">
        <v>2376</v>
      </c>
      <c r="D131" t="s">
        <v>2107</v>
      </c>
      <c r="E131" s="15" t="s">
        <v>2108</v>
      </c>
      <c r="F131" s="2">
        <v>9000</v>
      </c>
    </row>
    <row r="132" spans="1:6">
      <c r="A132" t="s">
        <v>138</v>
      </c>
      <c r="B132" t="s">
        <v>2377</v>
      </c>
      <c r="C132" t="s">
        <v>2378</v>
      </c>
      <c r="D132" t="s">
        <v>2094</v>
      </c>
      <c r="E132" s="15" t="s">
        <v>2095</v>
      </c>
      <c r="F132" s="2">
        <v>12000</v>
      </c>
    </row>
    <row r="133" spans="1:6">
      <c r="A133" t="s">
        <v>139</v>
      </c>
      <c r="B133" t="s">
        <v>2379</v>
      </c>
      <c r="C133" t="s">
        <v>2380</v>
      </c>
      <c r="D133" t="s">
        <v>2100</v>
      </c>
      <c r="E133" s="15" t="s">
        <v>2101</v>
      </c>
      <c r="F133" s="2">
        <v>12000</v>
      </c>
    </row>
    <row r="134" spans="1:6">
      <c r="A134" t="s">
        <v>140</v>
      </c>
      <c r="B134" t="s">
        <v>2381</v>
      </c>
      <c r="C134" t="s">
        <v>2382</v>
      </c>
      <c r="D134" t="s">
        <v>2107</v>
      </c>
      <c r="E134" s="15" t="s">
        <v>2108</v>
      </c>
      <c r="F134" s="2">
        <v>11000</v>
      </c>
    </row>
    <row r="135" spans="1:6">
      <c r="A135" t="s">
        <v>141</v>
      </c>
      <c r="B135" t="s">
        <v>2383</v>
      </c>
      <c r="C135" t="s">
        <v>2384</v>
      </c>
      <c r="D135" t="s">
        <v>2107</v>
      </c>
      <c r="E135" s="15" t="s">
        <v>2108</v>
      </c>
      <c r="F135" s="2">
        <v>11000</v>
      </c>
    </row>
    <row r="136" spans="1:6">
      <c r="A136" t="s">
        <v>142</v>
      </c>
      <c r="B136" t="s">
        <v>2385</v>
      </c>
      <c r="C136" t="s">
        <v>2386</v>
      </c>
      <c r="D136" t="s">
        <v>2088</v>
      </c>
      <c r="E136" s="15" t="s">
        <v>2089</v>
      </c>
      <c r="F136" s="2">
        <v>13000</v>
      </c>
    </row>
    <row r="137" spans="1:6">
      <c r="A137" t="s">
        <v>143</v>
      </c>
      <c r="B137" t="s">
        <v>2387</v>
      </c>
      <c r="C137" t="s">
        <v>2388</v>
      </c>
      <c r="D137" t="s">
        <v>2094</v>
      </c>
      <c r="E137" s="15" t="s">
        <v>2095</v>
      </c>
      <c r="F137" s="2">
        <v>9000</v>
      </c>
    </row>
    <row r="138" spans="1:6">
      <c r="A138" t="s">
        <v>144</v>
      </c>
      <c r="B138" t="s">
        <v>2389</v>
      </c>
      <c r="C138" t="s">
        <v>2390</v>
      </c>
      <c r="D138" t="s">
        <v>2104</v>
      </c>
      <c r="E138" s="15" t="s">
        <v>2095</v>
      </c>
      <c r="F138" s="2">
        <v>12000</v>
      </c>
    </row>
    <row r="139" spans="1:6">
      <c r="A139" t="s">
        <v>145</v>
      </c>
      <c r="B139" t="s">
        <v>2391</v>
      </c>
      <c r="C139" t="s">
        <v>2392</v>
      </c>
      <c r="D139" t="s">
        <v>2107</v>
      </c>
      <c r="E139" s="15" t="s">
        <v>2108</v>
      </c>
      <c r="F139" s="2">
        <v>9000</v>
      </c>
    </row>
    <row r="140" spans="1:6">
      <c r="A140" t="s">
        <v>146</v>
      </c>
      <c r="B140" t="s">
        <v>2393</v>
      </c>
      <c r="C140" t="s">
        <v>2394</v>
      </c>
      <c r="D140" t="s">
        <v>2094</v>
      </c>
      <c r="E140" s="15" t="s">
        <v>2095</v>
      </c>
      <c r="F140" s="2">
        <v>13000</v>
      </c>
    </row>
    <row r="141" spans="1:6">
      <c r="A141" t="s">
        <v>147</v>
      </c>
      <c r="B141" t="s">
        <v>2395</v>
      </c>
      <c r="C141" t="s">
        <v>2396</v>
      </c>
      <c r="D141" t="s">
        <v>2088</v>
      </c>
      <c r="E141" s="15" t="s">
        <v>2089</v>
      </c>
      <c r="F141" s="2">
        <v>10000</v>
      </c>
    </row>
    <row r="142" spans="1:6">
      <c r="A142" t="s">
        <v>148</v>
      </c>
      <c r="B142" t="s">
        <v>2397</v>
      </c>
      <c r="C142" t="s">
        <v>2398</v>
      </c>
      <c r="D142" t="s">
        <v>2094</v>
      </c>
      <c r="E142" s="15" t="s">
        <v>2095</v>
      </c>
      <c r="F142" s="2">
        <v>15000</v>
      </c>
    </row>
    <row r="143" spans="1:6">
      <c r="A143" t="s">
        <v>149</v>
      </c>
      <c r="B143" t="s">
        <v>2399</v>
      </c>
      <c r="C143" t="s">
        <v>2400</v>
      </c>
      <c r="D143" t="s">
        <v>2094</v>
      </c>
      <c r="E143" s="15" t="s">
        <v>2095</v>
      </c>
      <c r="F143" s="2">
        <v>12000</v>
      </c>
    </row>
    <row r="144" spans="1:6">
      <c r="A144" t="s">
        <v>150</v>
      </c>
      <c r="B144" t="s">
        <v>2401</v>
      </c>
      <c r="C144" t="s">
        <v>2402</v>
      </c>
      <c r="D144" t="s">
        <v>2141</v>
      </c>
      <c r="E144" s="15" t="s">
        <v>2142</v>
      </c>
      <c r="F144" s="2">
        <v>11000</v>
      </c>
    </row>
    <row r="145" spans="1:6">
      <c r="A145" t="s">
        <v>151</v>
      </c>
      <c r="B145" t="s">
        <v>2403</v>
      </c>
      <c r="C145" t="s">
        <v>2404</v>
      </c>
      <c r="D145" t="s">
        <v>2159</v>
      </c>
      <c r="E145" s="15" t="s">
        <v>2134</v>
      </c>
      <c r="F145" s="2">
        <v>11000</v>
      </c>
    </row>
    <row r="146" spans="1:6">
      <c r="A146" t="s">
        <v>152</v>
      </c>
      <c r="B146" t="s">
        <v>2405</v>
      </c>
      <c r="C146" t="s">
        <v>2406</v>
      </c>
      <c r="D146" t="s">
        <v>2100</v>
      </c>
      <c r="E146" s="15" t="s">
        <v>2101</v>
      </c>
      <c r="F146" s="2">
        <v>10000</v>
      </c>
    </row>
    <row r="147" spans="1:6">
      <c r="A147" t="s">
        <v>153</v>
      </c>
      <c r="B147" t="s">
        <v>2407</v>
      </c>
      <c r="C147" t="s">
        <v>2408</v>
      </c>
      <c r="D147" t="s">
        <v>2141</v>
      </c>
      <c r="E147" s="15" t="s">
        <v>2142</v>
      </c>
      <c r="F147" s="2">
        <v>11000</v>
      </c>
    </row>
    <row r="148" spans="1:6">
      <c r="A148" t="s">
        <v>154</v>
      </c>
      <c r="B148" t="s">
        <v>2409</v>
      </c>
      <c r="C148" t="s">
        <v>2410</v>
      </c>
      <c r="D148" t="s">
        <v>2117</v>
      </c>
      <c r="E148" s="15" t="s">
        <v>2118</v>
      </c>
      <c r="F148" s="2">
        <v>10000</v>
      </c>
    </row>
    <row r="149" spans="1:6">
      <c r="A149" t="s">
        <v>155</v>
      </c>
      <c r="B149" t="s">
        <v>2411</v>
      </c>
      <c r="C149" t="s">
        <v>2412</v>
      </c>
      <c r="D149" t="s">
        <v>2141</v>
      </c>
      <c r="E149" s="15" t="s">
        <v>2142</v>
      </c>
      <c r="F149" s="2">
        <v>12000</v>
      </c>
    </row>
    <row r="150" spans="1:6">
      <c r="A150" t="s">
        <v>156</v>
      </c>
      <c r="B150" t="s">
        <v>2413</v>
      </c>
      <c r="C150" t="s">
        <v>2414</v>
      </c>
      <c r="D150" t="s">
        <v>2164</v>
      </c>
      <c r="E150" s="15" t="s">
        <v>2165</v>
      </c>
      <c r="F150" s="2">
        <v>13000</v>
      </c>
    </row>
    <row r="151" spans="1:6">
      <c r="A151" t="s">
        <v>157</v>
      </c>
      <c r="B151" t="s">
        <v>2415</v>
      </c>
      <c r="C151" t="s">
        <v>2416</v>
      </c>
      <c r="D151" t="s">
        <v>2094</v>
      </c>
      <c r="E151" s="15" t="s">
        <v>2095</v>
      </c>
      <c r="F151" s="2">
        <v>11000</v>
      </c>
    </row>
    <row r="152" spans="1:6">
      <c r="A152" t="s">
        <v>158</v>
      </c>
      <c r="B152" t="s">
        <v>2417</v>
      </c>
      <c r="C152" t="s">
        <v>2418</v>
      </c>
      <c r="D152" t="s">
        <v>2107</v>
      </c>
      <c r="E152" s="15" t="s">
        <v>2108</v>
      </c>
      <c r="F152" s="2">
        <v>15000</v>
      </c>
    </row>
    <row r="153" spans="1:6">
      <c r="A153" t="s">
        <v>159</v>
      </c>
      <c r="B153" t="s">
        <v>2419</v>
      </c>
      <c r="C153" t="s">
        <v>2420</v>
      </c>
      <c r="D153" t="s">
        <v>2094</v>
      </c>
      <c r="E153" s="15" t="s">
        <v>2095</v>
      </c>
      <c r="F153" s="2">
        <v>11000</v>
      </c>
    </row>
    <row r="154" spans="1:6">
      <c r="A154" t="s">
        <v>160</v>
      </c>
      <c r="B154" t="s">
        <v>2421</v>
      </c>
      <c r="C154" t="s">
        <v>2422</v>
      </c>
      <c r="D154" t="s">
        <v>2141</v>
      </c>
      <c r="E154" s="15" t="s">
        <v>2142</v>
      </c>
      <c r="F154" s="2">
        <v>11000</v>
      </c>
    </row>
    <row r="155" spans="1:6">
      <c r="A155" t="s">
        <v>161</v>
      </c>
      <c r="B155" t="s">
        <v>2423</v>
      </c>
      <c r="C155" t="s">
        <v>2424</v>
      </c>
      <c r="D155" t="s">
        <v>2094</v>
      </c>
      <c r="E155" s="15" t="s">
        <v>2095</v>
      </c>
      <c r="F155" s="2">
        <v>10000</v>
      </c>
    </row>
    <row r="156" spans="1:6">
      <c r="A156" t="s">
        <v>162</v>
      </c>
      <c r="B156" t="s">
        <v>2425</v>
      </c>
      <c r="C156" t="s">
        <v>2426</v>
      </c>
      <c r="D156" t="s">
        <v>2094</v>
      </c>
      <c r="E156" s="15" t="s">
        <v>2095</v>
      </c>
      <c r="F156" s="2">
        <v>12000</v>
      </c>
    </row>
    <row r="157" spans="1:6">
      <c r="A157" t="s">
        <v>163</v>
      </c>
      <c r="B157" t="s">
        <v>2427</v>
      </c>
      <c r="C157" t="s">
        <v>2428</v>
      </c>
      <c r="D157" t="s">
        <v>2094</v>
      </c>
      <c r="E157" s="15" t="s">
        <v>2095</v>
      </c>
      <c r="F157" s="2">
        <v>13000</v>
      </c>
    </row>
    <row r="158" spans="1:6">
      <c r="A158" t="s">
        <v>164</v>
      </c>
      <c r="B158" t="s">
        <v>2429</v>
      </c>
      <c r="C158" t="s">
        <v>2430</v>
      </c>
      <c r="D158" t="s">
        <v>2159</v>
      </c>
      <c r="E158" s="15" t="s">
        <v>2134</v>
      </c>
      <c r="F158" s="2">
        <v>15000</v>
      </c>
    </row>
    <row r="159" spans="1:6">
      <c r="A159" t="s">
        <v>165</v>
      </c>
      <c r="B159" t="s">
        <v>2431</v>
      </c>
      <c r="C159" t="s">
        <v>2432</v>
      </c>
      <c r="D159" t="s">
        <v>2117</v>
      </c>
      <c r="E159" s="15" t="s">
        <v>2118</v>
      </c>
      <c r="F159" s="2">
        <v>13000</v>
      </c>
    </row>
    <row r="160" spans="1:6">
      <c r="A160" t="s">
        <v>166</v>
      </c>
      <c r="B160" t="s">
        <v>2433</v>
      </c>
      <c r="C160" t="s">
        <v>2434</v>
      </c>
      <c r="D160" t="s">
        <v>2100</v>
      </c>
      <c r="E160" s="15" t="s">
        <v>2101</v>
      </c>
      <c r="F160" s="2">
        <v>13000</v>
      </c>
    </row>
    <row r="161" spans="1:6">
      <c r="A161" t="s">
        <v>167</v>
      </c>
      <c r="B161" t="s">
        <v>2435</v>
      </c>
      <c r="C161" t="s">
        <v>2436</v>
      </c>
      <c r="D161" t="s">
        <v>2107</v>
      </c>
      <c r="E161" s="15" t="s">
        <v>2108</v>
      </c>
      <c r="F161" s="2">
        <v>11000</v>
      </c>
    </row>
    <row r="162" spans="1:6">
      <c r="A162" t="s">
        <v>168</v>
      </c>
      <c r="B162" t="s">
        <v>2437</v>
      </c>
      <c r="C162" t="s">
        <v>2438</v>
      </c>
      <c r="D162" t="s">
        <v>2107</v>
      </c>
      <c r="E162" s="15" t="s">
        <v>2108</v>
      </c>
      <c r="F162" s="2">
        <v>9000</v>
      </c>
    </row>
    <row r="163" spans="1:6">
      <c r="A163" t="s">
        <v>169</v>
      </c>
      <c r="B163" t="s">
        <v>2439</v>
      </c>
      <c r="C163" t="s">
        <v>2440</v>
      </c>
      <c r="D163" t="s">
        <v>2100</v>
      </c>
      <c r="E163" s="15" t="s">
        <v>2101</v>
      </c>
      <c r="F163" s="2">
        <v>10000</v>
      </c>
    </row>
    <row r="164" spans="1:6">
      <c r="A164" t="s">
        <v>170</v>
      </c>
      <c r="B164" t="s">
        <v>2441</v>
      </c>
      <c r="C164" t="s">
        <v>2442</v>
      </c>
      <c r="D164" t="s">
        <v>2088</v>
      </c>
      <c r="E164" s="15" t="s">
        <v>2089</v>
      </c>
      <c r="F164" s="2">
        <v>11000</v>
      </c>
    </row>
    <row r="165" spans="1:6">
      <c r="A165" t="s">
        <v>171</v>
      </c>
      <c r="B165" t="s">
        <v>2443</v>
      </c>
      <c r="C165" t="s">
        <v>2444</v>
      </c>
      <c r="D165" t="s">
        <v>2094</v>
      </c>
      <c r="E165" s="15" t="s">
        <v>2095</v>
      </c>
      <c r="F165" s="2">
        <v>11000</v>
      </c>
    </row>
    <row r="166" spans="1:6">
      <c r="A166" t="s">
        <v>172</v>
      </c>
      <c r="B166" t="s">
        <v>2445</v>
      </c>
      <c r="C166" t="s">
        <v>2446</v>
      </c>
      <c r="D166" t="s">
        <v>2100</v>
      </c>
      <c r="E166" s="15" t="s">
        <v>2101</v>
      </c>
      <c r="F166" s="2">
        <v>9000</v>
      </c>
    </row>
    <row r="167" spans="1:6">
      <c r="A167" t="s">
        <v>173</v>
      </c>
      <c r="B167" t="s">
        <v>2447</v>
      </c>
      <c r="C167" t="s">
        <v>2448</v>
      </c>
      <c r="D167" t="s">
        <v>2088</v>
      </c>
      <c r="E167" s="15" t="s">
        <v>2089</v>
      </c>
      <c r="F167" s="2">
        <v>13000</v>
      </c>
    </row>
    <row r="168" spans="1:6">
      <c r="A168" t="s">
        <v>174</v>
      </c>
      <c r="B168" t="s">
        <v>2449</v>
      </c>
      <c r="C168" t="s">
        <v>2450</v>
      </c>
      <c r="D168" t="s">
        <v>2107</v>
      </c>
      <c r="E168" s="15" t="s">
        <v>2108</v>
      </c>
      <c r="F168" s="2">
        <v>12000</v>
      </c>
    </row>
    <row r="169" spans="1:6">
      <c r="A169" t="s">
        <v>175</v>
      </c>
      <c r="B169" t="s">
        <v>2451</v>
      </c>
      <c r="C169" t="s">
        <v>2452</v>
      </c>
      <c r="D169" t="s">
        <v>2107</v>
      </c>
      <c r="E169" s="15" t="s">
        <v>2108</v>
      </c>
      <c r="F169" s="2">
        <v>11000</v>
      </c>
    </row>
    <row r="170" spans="1:6">
      <c r="A170" t="s">
        <v>176</v>
      </c>
      <c r="B170" t="s">
        <v>2453</v>
      </c>
      <c r="C170" t="s">
        <v>2454</v>
      </c>
      <c r="D170" t="s">
        <v>2107</v>
      </c>
      <c r="E170" s="15" t="s">
        <v>2108</v>
      </c>
      <c r="F170" s="2">
        <v>11000</v>
      </c>
    </row>
    <row r="171" spans="1:6">
      <c r="A171" t="s">
        <v>177</v>
      </c>
      <c r="B171" t="s">
        <v>2455</v>
      </c>
      <c r="C171" t="s">
        <v>2456</v>
      </c>
      <c r="D171" t="s">
        <v>2088</v>
      </c>
      <c r="E171" s="15" t="s">
        <v>2089</v>
      </c>
      <c r="F171" s="2">
        <v>13000</v>
      </c>
    </row>
    <row r="172" spans="1:6">
      <c r="A172" t="s">
        <v>178</v>
      </c>
      <c r="B172" t="s">
        <v>2457</v>
      </c>
      <c r="C172" t="s">
        <v>2458</v>
      </c>
      <c r="D172" t="s">
        <v>2107</v>
      </c>
      <c r="E172" s="15" t="s">
        <v>2108</v>
      </c>
      <c r="F172" s="2">
        <v>11000</v>
      </c>
    </row>
    <row r="173" spans="1:6">
      <c r="A173" t="s">
        <v>179</v>
      </c>
      <c r="B173" t="s">
        <v>2459</v>
      </c>
      <c r="C173" t="s">
        <v>2460</v>
      </c>
      <c r="D173" t="s">
        <v>2226</v>
      </c>
      <c r="E173" s="15" t="s">
        <v>2227</v>
      </c>
      <c r="F173" s="2">
        <v>11000</v>
      </c>
    </row>
    <row r="174" spans="1:6">
      <c r="A174" t="s">
        <v>180</v>
      </c>
      <c r="B174" t="s">
        <v>2461</v>
      </c>
      <c r="C174" t="s">
        <v>2462</v>
      </c>
      <c r="D174" t="s">
        <v>2107</v>
      </c>
      <c r="E174" s="15" t="s">
        <v>2108</v>
      </c>
      <c r="F174" s="2">
        <v>15000</v>
      </c>
    </row>
    <row r="175" spans="1:6">
      <c r="A175" t="s">
        <v>181</v>
      </c>
      <c r="B175" t="s">
        <v>2463</v>
      </c>
      <c r="C175" t="s">
        <v>2464</v>
      </c>
      <c r="D175" t="s">
        <v>2159</v>
      </c>
      <c r="E175" s="15" t="s">
        <v>2134</v>
      </c>
      <c r="F175" s="2">
        <v>11000</v>
      </c>
    </row>
    <row r="176" spans="1:6">
      <c r="A176" t="s">
        <v>182</v>
      </c>
      <c r="B176" t="s">
        <v>2465</v>
      </c>
      <c r="C176" t="s">
        <v>2466</v>
      </c>
      <c r="D176" t="s">
        <v>2107</v>
      </c>
      <c r="E176" s="15" t="s">
        <v>2108</v>
      </c>
      <c r="F176" s="2">
        <v>11000</v>
      </c>
    </row>
    <row r="177" spans="1:6">
      <c r="A177" t="s">
        <v>183</v>
      </c>
      <c r="B177" t="s">
        <v>2467</v>
      </c>
      <c r="C177" t="s">
        <v>2468</v>
      </c>
      <c r="D177" t="s">
        <v>2088</v>
      </c>
      <c r="E177" s="15" t="s">
        <v>2089</v>
      </c>
      <c r="F177" s="2">
        <v>11000</v>
      </c>
    </row>
    <row r="178" spans="1:6">
      <c r="A178" t="s">
        <v>184</v>
      </c>
      <c r="B178" t="s">
        <v>2469</v>
      </c>
      <c r="C178" t="s">
        <v>2470</v>
      </c>
      <c r="D178" t="s">
        <v>2471</v>
      </c>
      <c r="E178" s="15" t="s">
        <v>2472</v>
      </c>
      <c r="F178" s="2">
        <v>12000</v>
      </c>
    </row>
    <row r="179" spans="1:6">
      <c r="A179" t="s">
        <v>185</v>
      </c>
      <c r="B179" t="s">
        <v>2473</v>
      </c>
      <c r="C179" t="s">
        <v>2474</v>
      </c>
      <c r="D179" t="s">
        <v>2141</v>
      </c>
      <c r="E179" s="15" t="s">
        <v>2142</v>
      </c>
      <c r="F179" s="2">
        <v>9000</v>
      </c>
    </row>
    <row r="180" spans="1:6">
      <c r="A180" t="s">
        <v>186</v>
      </c>
      <c r="B180" t="s">
        <v>2475</v>
      </c>
      <c r="C180" t="s">
        <v>2476</v>
      </c>
      <c r="D180" t="s">
        <v>2094</v>
      </c>
      <c r="E180" s="15" t="s">
        <v>2095</v>
      </c>
      <c r="F180" s="2">
        <v>11000</v>
      </c>
    </row>
    <row r="181" spans="1:6">
      <c r="A181" t="s">
        <v>187</v>
      </c>
      <c r="B181" t="s">
        <v>2477</v>
      </c>
      <c r="C181" t="s">
        <v>2478</v>
      </c>
      <c r="D181" t="s">
        <v>2141</v>
      </c>
      <c r="E181" s="15" t="s">
        <v>2142</v>
      </c>
      <c r="F181" s="2">
        <v>12000</v>
      </c>
    </row>
    <row r="182" spans="1:6">
      <c r="A182" t="s">
        <v>188</v>
      </c>
      <c r="B182" t="s">
        <v>2479</v>
      </c>
      <c r="C182" t="s">
        <v>2480</v>
      </c>
      <c r="D182" t="s">
        <v>2107</v>
      </c>
      <c r="E182" s="15" t="s">
        <v>2108</v>
      </c>
      <c r="F182" s="2">
        <v>11000</v>
      </c>
    </row>
    <row r="183" spans="1:6">
      <c r="A183" t="s">
        <v>189</v>
      </c>
      <c r="B183" t="s">
        <v>2481</v>
      </c>
      <c r="C183" t="s">
        <v>2482</v>
      </c>
      <c r="D183" t="s">
        <v>2088</v>
      </c>
      <c r="E183" s="15" t="s">
        <v>2089</v>
      </c>
      <c r="F183" s="2">
        <v>15000</v>
      </c>
    </row>
    <row r="184" spans="1:6">
      <c r="A184" t="s">
        <v>190</v>
      </c>
      <c r="B184" t="s">
        <v>2483</v>
      </c>
      <c r="C184" t="s">
        <v>2484</v>
      </c>
      <c r="D184" t="s">
        <v>2107</v>
      </c>
      <c r="E184" s="15" t="s">
        <v>2108</v>
      </c>
      <c r="F184" s="2">
        <v>13000</v>
      </c>
    </row>
    <row r="185" spans="1:6">
      <c r="A185" t="s">
        <v>191</v>
      </c>
      <c r="B185" t="s">
        <v>2485</v>
      </c>
      <c r="C185" t="s">
        <v>2486</v>
      </c>
      <c r="D185" t="s">
        <v>2104</v>
      </c>
      <c r="E185" s="15" t="s">
        <v>2095</v>
      </c>
      <c r="F185" s="2">
        <v>11000</v>
      </c>
    </row>
    <row r="186" spans="1:6">
      <c r="A186" t="s">
        <v>192</v>
      </c>
      <c r="B186" t="s">
        <v>2487</v>
      </c>
      <c r="C186" t="s">
        <v>2488</v>
      </c>
      <c r="D186" t="s">
        <v>2107</v>
      </c>
      <c r="E186" s="15" t="s">
        <v>2108</v>
      </c>
      <c r="F186" s="2">
        <v>9000</v>
      </c>
    </row>
    <row r="187" spans="1:6">
      <c r="A187" t="s">
        <v>193</v>
      </c>
      <c r="B187" t="s">
        <v>2489</v>
      </c>
      <c r="C187" t="s">
        <v>2490</v>
      </c>
      <c r="D187" t="s">
        <v>2088</v>
      </c>
      <c r="E187" s="15" t="s">
        <v>2089</v>
      </c>
      <c r="F187" s="2">
        <v>9000</v>
      </c>
    </row>
    <row r="188" spans="1:6">
      <c r="A188" t="s">
        <v>194</v>
      </c>
      <c r="B188" t="s">
        <v>2491</v>
      </c>
      <c r="C188" t="s">
        <v>2492</v>
      </c>
      <c r="D188" t="s">
        <v>2100</v>
      </c>
      <c r="E188" s="15" t="s">
        <v>2101</v>
      </c>
      <c r="F188" s="2">
        <v>11000</v>
      </c>
    </row>
    <row r="189" spans="1:6">
      <c r="A189" t="s">
        <v>195</v>
      </c>
      <c r="B189" t="s">
        <v>2493</v>
      </c>
      <c r="C189" t="s">
        <v>2494</v>
      </c>
      <c r="D189" t="s">
        <v>2107</v>
      </c>
      <c r="E189" s="15" t="s">
        <v>2108</v>
      </c>
      <c r="F189" s="2">
        <v>10000</v>
      </c>
    </row>
    <row r="190" spans="1:6">
      <c r="A190" t="s">
        <v>196</v>
      </c>
      <c r="B190" t="s">
        <v>2495</v>
      </c>
      <c r="C190" t="s">
        <v>2496</v>
      </c>
      <c r="D190" t="s">
        <v>2159</v>
      </c>
      <c r="E190" s="15" t="s">
        <v>2134</v>
      </c>
      <c r="F190" s="2">
        <v>11000</v>
      </c>
    </row>
    <row r="191" spans="1:6">
      <c r="A191" t="s">
        <v>197</v>
      </c>
      <c r="B191" t="s">
        <v>2497</v>
      </c>
      <c r="C191" t="s">
        <v>2498</v>
      </c>
      <c r="D191" t="s">
        <v>2107</v>
      </c>
      <c r="E191" s="15" t="s">
        <v>2108</v>
      </c>
      <c r="F191" s="2">
        <v>11000</v>
      </c>
    </row>
    <row r="192" spans="1:6">
      <c r="A192" t="s">
        <v>198</v>
      </c>
      <c r="B192" t="s">
        <v>2499</v>
      </c>
      <c r="C192" t="s">
        <v>2500</v>
      </c>
      <c r="D192" t="s">
        <v>2100</v>
      </c>
      <c r="E192" s="15" t="s">
        <v>2101</v>
      </c>
      <c r="F192" s="2">
        <v>11000</v>
      </c>
    </row>
    <row r="193" spans="1:6">
      <c r="A193" t="s">
        <v>199</v>
      </c>
      <c r="B193" t="s">
        <v>2501</v>
      </c>
      <c r="C193" t="s">
        <v>2502</v>
      </c>
      <c r="D193" t="s">
        <v>2094</v>
      </c>
      <c r="E193" s="15" t="s">
        <v>2095</v>
      </c>
      <c r="F193" s="2">
        <v>11000</v>
      </c>
    </row>
    <row r="194" spans="1:6">
      <c r="A194" t="s">
        <v>200</v>
      </c>
      <c r="B194" t="s">
        <v>2503</v>
      </c>
      <c r="C194" t="s">
        <v>2504</v>
      </c>
      <c r="D194" t="s">
        <v>2094</v>
      </c>
      <c r="E194" s="15" t="s">
        <v>2095</v>
      </c>
      <c r="F194" s="2">
        <v>11000</v>
      </c>
    </row>
    <row r="195" spans="1:6">
      <c r="A195" t="s">
        <v>201</v>
      </c>
      <c r="B195" t="s">
        <v>2505</v>
      </c>
      <c r="C195" t="s">
        <v>2506</v>
      </c>
      <c r="D195" t="s">
        <v>2159</v>
      </c>
      <c r="E195" s="15" t="s">
        <v>2134</v>
      </c>
      <c r="F195" s="2">
        <v>9000</v>
      </c>
    </row>
    <row r="196" spans="1:6">
      <c r="A196" t="s">
        <v>202</v>
      </c>
      <c r="B196" t="s">
        <v>2507</v>
      </c>
      <c r="C196" t="s">
        <v>2508</v>
      </c>
      <c r="D196" t="s">
        <v>2159</v>
      </c>
      <c r="E196" s="15" t="s">
        <v>2134</v>
      </c>
      <c r="F196" s="2">
        <v>9000</v>
      </c>
    </row>
    <row r="197" spans="1:6">
      <c r="A197" t="s">
        <v>203</v>
      </c>
      <c r="B197" t="s">
        <v>2509</v>
      </c>
      <c r="C197" t="s">
        <v>2510</v>
      </c>
      <c r="D197" t="s">
        <v>2088</v>
      </c>
      <c r="E197" s="15" t="s">
        <v>2089</v>
      </c>
      <c r="F197" s="2">
        <v>11000</v>
      </c>
    </row>
    <row r="198" spans="1:6">
      <c r="A198" t="s">
        <v>204</v>
      </c>
      <c r="B198" t="s">
        <v>2511</v>
      </c>
      <c r="C198" t="s">
        <v>2512</v>
      </c>
      <c r="D198" t="s">
        <v>2094</v>
      </c>
      <c r="E198" s="15" t="s">
        <v>2095</v>
      </c>
      <c r="F198" s="2">
        <v>11000</v>
      </c>
    </row>
    <row r="199" spans="1:6">
      <c r="A199" t="s">
        <v>205</v>
      </c>
      <c r="B199" t="s">
        <v>2513</v>
      </c>
      <c r="C199" t="s">
        <v>2514</v>
      </c>
      <c r="D199" t="s">
        <v>2127</v>
      </c>
      <c r="E199" s="15" t="s">
        <v>2128</v>
      </c>
      <c r="F199" s="2">
        <v>13000</v>
      </c>
    </row>
    <row r="200" spans="1:6">
      <c r="A200" t="s">
        <v>206</v>
      </c>
      <c r="B200" t="s">
        <v>2515</v>
      </c>
      <c r="C200" t="s">
        <v>2516</v>
      </c>
      <c r="D200" t="s">
        <v>2107</v>
      </c>
      <c r="E200" s="15" t="s">
        <v>2108</v>
      </c>
      <c r="F200" s="2">
        <v>11000</v>
      </c>
    </row>
    <row r="201" spans="1:6">
      <c r="A201" t="s">
        <v>207</v>
      </c>
      <c r="B201" t="s">
        <v>2517</v>
      </c>
      <c r="C201" t="s">
        <v>2518</v>
      </c>
      <c r="D201" t="s">
        <v>2107</v>
      </c>
      <c r="E201" s="15" t="s">
        <v>2108</v>
      </c>
      <c r="F201" s="2">
        <v>13000</v>
      </c>
    </row>
    <row r="202" spans="1:6">
      <c r="A202" t="s">
        <v>208</v>
      </c>
      <c r="B202" t="s">
        <v>2519</v>
      </c>
      <c r="C202" t="s">
        <v>2520</v>
      </c>
      <c r="D202" t="s">
        <v>2088</v>
      </c>
      <c r="E202" s="15" t="s">
        <v>2089</v>
      </c>
      <c r="F202" s="2">
        <v>9000</v>
      </c>
    </row>
    <row r="203" spans="1:6">
      <c r="A203" t="s">
        <v>209</v>
      </c>
      <c r="B203" t="s">
        <v>2521</v>
      </c>
      <c r="C203" t="s">
        <v>2522</v>
      </c>
      <c r="D203" t="s">
        <v>2117</v>
      </c>
      <c r="E203" s="15" t="s">
        <v>2118</v>
      </c>
      <c r="F203" s="2">
        <v>9000</v>
      </c>
    </row>
    <row r="204" spans="1:6">
      <c r="A204" t="s">
        <v>210</v>
      </c>
      <c r="B204" t="s">
        <v>2523</v>
      </c>
      <c r="C204" t="s">
        <v>2524</v>
      </c>
      <c r="D204" t="s">
        <v>2094</v>
      </c>
      <c r="E204" s="15" t="s">
        <v>2095</v>
      </c>
      <c r="F204" s="2">
        <v>12000</v>
      </c>
    </row>
    <row r="205" spans="1:6">
      <c r="A205" t="s">
        <v>211</v>
      </c>
      <c r="B205" t="s">
        <v>2525</v>
      </c>
      <c r="C205" t="s">
        <v>2526</v>
      </c>
      <c r="D205" t="s">
        <v>2141</v>
      </c>
      <c r="E205" s="15" t="s">
        <v>2142</v>
      </c>
      <c r="F205" s="2">
        <v>9000</v>
      </c>
    </row>
    <row r="206" spans="1:6">
      <c r="A206" t="s">
        <v>212</v>
      </c>
      <c r="B206" t="s">
        <v>2527</v>
      </c>
      <c r="C206" t="s">
        <v>2528</v>
      </c>
      <c r="D206" t="s">
        <v>2141</v>
      </c>
      <c r="E206" s="15" t="s">
        <v>2142</v>
      </c>
      <c r="F206" s="2">
        <v>11000</v>
      </c>
    </row>
    <row r="207" spans="1:6">
      <c r="A207" t="s">
        <v>213</v>
      </c>
      <c r="B207" t="s">
        <v>2529</v>
      </c>
      <c r="C207" t="s">
        <v>2530</v>
      </c>
      <c r="D207" t="s">
        <v>2088</v>
      </c>
      <c r="E207" s="15" t="s">
        <v>2089</v>
      </c>
      <c r="F207" s="2">
        <v>13000</v>
      </c>
    </row>
    <row r="208" spans="1:6">
      <c r="A208" t="s">
        <v>214</v>
      </c>
      <c r="B208" t="s">
        <v>2531</v>
      </c>
      <c r="C208" t="s">
        <v>2532</v>
      </c>
      <c r="D208" t="s">
        <v>2107</v>
      </c>
      <c r="E208" s="15" t="s">
        <v>2108</v>
      </c>
      <c r="F208" s="2">
        <v>11000</v>
      </c>
    </row>
    <row r="209" spans="1:6">
      <c r="A209" t="s">
        <v>215</v>
      </c>
      <c r="B209" t="s">
        <v>2533</v>
      </c>
      <c r="C209" t="s">
        <v>2534</v>
      </c>
      <c r="D209" t="s">
        <v>2088</v>
      </c>
      <c r="E209" s="15" t="s">
        <v>2089</v>
      </c>
      <c r="F209" s="2">
        <v>11000</v>
      </c>
    </row>
    <row r="210" spans="1:6">
      <c r="A210" t="s">
        <v>216</v>
      </c>
      <c r="B210" t="s">
        <v>2535</v>
      </c>
      <c r="C210" t="s">
        <v>2536</v>
      </c>
      <c r="D210" t="s">
        <v>2094</v>
      </c>
      <c r="E210" s="15" t="s">
        <v>2095</v>
      </c>
      <c r="F210" s="2">
        <v>12000</v>
      </c>
    </row>
    <row r="211" spans="1:6">
      <c r="A211" t="s">
        <v>217</v>
      </c>
      <c r="B211" t="s">
        <v>2537</v>
      </c>
      <c r="C211" t="s">
        <v>2538</v>
      </c>
      <c r="D211" t="s">
        <v>2107</v>
      </c>
      <c r="E211" s="15" t="s">
        <v>2108</v>
      </c>
      <c r="F211" s="2">
        <v>9000</v>
      </c>
    </row>
    <row r="212" spans="1:6">
      <c r="A212" t="s">
        <v>218</v>
      </c>
      <c r="B212" t="s">
        <v>2539</v>
      </c>
      <c r="C212" t="s">
        <v>2540</v>
      </c>
      <c r="D212" t="s">
        <v>2107</v>
      </c>
      <c r="E212" s="15" t="s">
        <v>2108</v>
      </c>
      <c r="F212" s="2">
        <v>10000</v>
      </c>
    </row>
    <row r="213" spans="1:6">
      <c r="A213" t="s">
        <v>219</v>
      </c>
      <c r="B213" t="s">
        <v>2541</v>
      </c>
      <c r="C213" t="s">
        <v>2542</v>
      </c>
      <c r="D213" t="s">
        <v>2104</v>
      </c>
      <c r="E213" s="15" t="s">
        <v>2095</v>
      </c>
      <c r="F213" s="2">
        <v>11000</v>
      </c>
    </row>
    <row r="214" spans="1:6">
      <c r="A214" t="s">
        <v>220</v>
      </c>
      <c r="B214" t="s">
        <v>2543</v>
      </c>
      <c r="C214" t="s">
        <v>2544</v>
      </c>
      <c r="D214" t="s">
        <v>2094</v>
      </c>
      <c r="E214" s="15" t="s">
        <v>2095</v>
      </c>
      <c r="F214" s="2">
        <v>13000</v>
      </c>
    </row>
    <row r="215" spans="1:6">
      <c r="A215" t="s">
        <v>221</v>
      </c>
      <c r="B215" t="s">
        <v>2545</v>
      </c>
      <c r="C215" t="s">
        <v>2546</v>
      </c>
      <c r="D215" t="s">
        <v>2094</v>
      </c>
      <c r="E215" s="15" t="s">
        <v>2095</v>
      </c>
      <c r="F215" s="2">
        <v>11000</v>
      </c>
    </row>
    <row r="216" spans="1:6">
      <c r="A216" t="s">
        <v>222</v>
      </c>
      <c r="B216" t="s">
        <v>2547</v>
      </c>
      <c r="C216" t="s">
        <v>2548</v>
      </c>
      <c r="D216" t="s">
        <v>2100</v>
      </c>
      <c r="E216" s="15" t="s">
        <v>2101</v>
      </c>
      <c r="F216" s="2">
        <v>9000</v>
      </c>
    </row>
    <row r="217" spans="1:6">
      <c r="A217" t="s">
        <v>223</v>
      </c>
      <c r="B217" t="s">
        <v>2549</v>
      </c>
      <c r="C217" t="s">
        <v>2550</v>
      </c>
      <c r="D217" t="s">
        <v>2141</v>
      </c>
      <c r="E217" s="15" t="s">
        <v>2142</v>
      </c>
      <c r="F217" s="2">
        <v>12000</v>
      </c>
    </row>
    <row r="218" spans="1:6">
      <c r="A218" t="s">
        <v>224</v>
      </c>
      <c r="B218" t="s">
        <v>2551</v>
      </c>
      <c r="C218" t="s">
        <v>2552</v>
      </c>
      <c r="D218" t="s">
        <v>2107</v>
      </c>
      <c r="E218" s="15" t="s">
        <v>2108</v>
      </c>
      <c r="F218" s="2">
        <v>11000</v>
      </c>
    </row>
    <row r="219" spans="1:6">
      <c r="A219" t="s">
        <v>225</v>
      </c>
      <c r="B219" t="s">
        <v>2553</v>
      </c>
      <c r="C219" t="s">
        <v>2554</v>
      </c>
      <c r="D219" t="s">
        <v>2094</v>
      </c>
      <c r="E219" s="15" t="s">
        <v>2095</v>
      </c>
      <c r="F219" s="2">
        <v>11000</v>
      </c>
    </row>
    <row r="220" spans="1:6">
      <c r="A220" t="s">
        <v>226</v>
      </c>
      <c r="B220" t="s">
        <v>2555</v>
      </c>
      <c r="C220" t="s">
        <v>2556</v>
      </c>
      <c r="D220" t="s">
        <v>2164</v>
      </c>
      <c r="E220" s="15" t="s">
        <v>2165</v>
      </c>
      <c r="F220" s="2">
        <v>13000</v>
      </c>
    </row>
    <row r="221" spans="1:6">
      <c r="A221" t="s">
        <v>227</v>
      </c>
      <c r="B221" t="s">
        <v>2557</v>
      </c>
      <c r="C221" t="s">
        <v>2558</v>
      </c>
      <c r="D221" t="s">
        <v>2159</v>
      </c>
      <c r="E221" s="15" t="s">
        <v>2134</v>
      </c>
      <c r="F221" s="2">
        <v>9000</v>
      </c>
    </row>
    <row r="222" spans="1:6">
      <c r="A222" t="s">
        <v>228</v>
      </c>
      <c r="B222" t="s">
        <v>2559</v>
      </c>
      <c r="C222" t="s">
        <v>2560</v>
      </c>
      <c r="D222" t="s">
        <v>2100</v>
      </c>
      <c r="E222" s="15" t="s">
        <v>2101</v>
      </c>
      <c r="F222" s="2">
        <v>10000</v>
      </c>
    </row>
    <row r="223" spans="1:6">
      <c r="A223" t="s">
        <v>229</v>
      </c>
      <c r="B223" t="s">
        <v>2561</v>
      </c>
      <c r="C223" t="s">
        <v>2562</v>
      </c>
      <c r="D223" t="s">
        <v>2141</v>
      </c>
      <c r="E223" s="15" t="s">
        <v>2142</v>
      </c>
      <c r="F223" s="2">
        <v>12000</v>
      </c>
    </row>
    <row r="224" spans="1:6">
      <c r="A224" t="s">
        <v>230</v>
      </c>
      <c r="B224" t="s">
        <v>2563</v>
      </c>
      <c r="C224" t="s">
        <v>2564</v>
      </c>
      <c r="D224" t="s">
        <v>2117</v>
      </c>
      <c r="E224" s="15" t="s">
        <v>2118</v>
      </c>
      <c r="F224" s="2">
        <v>11000</v>
      </c>
    </row>
    <row r="225" spans="1:6">
      <c r="A225" t="s">
        <v>231</v>
      </c>
      <c r="B225" t="s">
        <v>2565</v>
      </c>
      <c r="C225" t="s">
        <v>2566</v>
      </c>
      <c r="D225" t="s">
        <v>2107</v>
      </c>
      <c r="E225" s="15" t="s">
        <v>2108</v>
      </c>
      <c r="F225" s="2">
        <v>11000</v>
      </c>
    </row>
    <row r="226" spans="1:6">
      <c r="A226" t="s">
        <v>232</v>
      </c>
      <c r="B226" t="s">
        <v>2567</v>
      </c>
      <c r="C226" t="s">
        <v>2568</v>
      </c>
      <c r="D226" t="s">
        <v>2088</v>
      </c>
      <c r="E226" s="15" t="s">
        <v>2089</v>
      </c>
      <c r="F226" s="2">
        <v>11000</v>
      </c>
    </row>
    <row r="227" spans="1:6">
      <c r="A227" t="s">
        <v>233</v>
      </c>
      <c r="B227" t="s">
        <v>2569</v>
      </c>
      <c r="C227" t="s">
        <v>2570</v>
      </c>
      <c r="D227" t="s">
        <v>2094</v>
      </c>
      <c r="E227" s="15" t="s">
        <v>2095</v>
      </c>
      <c r="F227" s="2">
        <v>11000</v>
      </c>
    </row>
    <row r="228" spans="1:6">
      <c r="A228" t="s">
        <v>234</v>
      </c>
      <c r="B228" t="s">
        <v>2571</v>
      </c>
      <c r="C228" t="s">
        <v>2572</v>
      </c>
      <c r="D228" t="s">
        <v>2159</v>
      </c>
      <c r="E228" s="15" t="s">
        <v>2134</v>
      </c>
      <c r="F228" s="2">
        <v>12000</v>
      </c>
    </row>
    <row r="229" spans="1:6">
      <c r="A229" t="s">
        <v>235</v>
      </c>
      <c r="B229" t="s">
        <v>2573</v>
      </c>
      <c r="C229" t="s">
        <v>2574</v>
      </c>
      <c r="D229" t="s">
        <v>2107</v>
      </c>
      <c r="E229" s="15" t="s">
        <v>2108</v>
      </c>
      <c r="F229" s="2">
        <v>13000</v>
      </c>
    </row>
    <row r="230" spans="1:6">
      <c r="A230" t="s">
        <v>236</v>
      </c>
      <c r="B230" t="s">
        <v>2575</v>
      </c>
      <c r="C230" t="s">
        <v>2576</v>
      </c>
      <c r="D230" t="s">
        <v>2107</v>
      </c>
      <c r="E230" s="15" t="s">
        <v>2108</v>
      </c>
      <c r="F230" s="2">
        <v>10000</v>
      </c>
    </row>
    <row r="231" spans="1:6">
      <c r="A231" t="s">
        <v>237</v>
      </c>
      <c r="B231" t="s">
        <v>2577</v>
      </c>
      <c r="C231" t="s">
        <v>2578</v>
      </c>
      <c r="D231" t="s">
        <v>2088</v>
      </c>
      <c r="E231" s="15" t="s">
        <v>2089</v>
      </c>
      <c r="F231" s="2">
        <v>11000</v>
      </c>
    </row>
    <row r="232" spans="1:6">
      <c r="A232" t="s">
        <v>238</v>
      </c>
      <c r="B232" t="s">
        <v>2579</v>
      </c>
      <c r="C232" t="s">
        <v>2580</v>
      </c>
      <c r="D232" t="s">
        <v>2100</v>
      </c>
      <c r="E232" s="15" t="s">
        <v>2101</v>
      </c>
      <c r="F232" s="2">
        <v>12000</v>
      </c>
    </row>
    <row r="233" spans="1:6">
      <c r="A233" t="s">
        <v>239</v>
      </c>
      <c r="B233" t="s">
        <v>2581</v>
      </c>
      <c r="C233" t="s">
        <v>2582</v>
      </c>
      <c r="D233" t="s">
        <v>2100</v>
      </c>
      <c r="E233" s="15" t="s">
        <v>2101</v>
      </c>
      <c r="F233" s="2">
        <v>12000</v>
      </c>
    </row>
    <row r="234" spans="1:6">
      <c r="A234" t="s">
        <v>240</v>
      </c>
      <c r="B234" t="s">
        <v>2583</v>
      </c>
      <c r="C234" t="s">
        <v>2584</v>
      </c>
      <c r="D234" t="s">
        <v>2094</v>
      </c>
      <c r="E234" s="15" t="s">
        <v>2095</v>
      </c>
      <c r="F234" s="2">
        <v>13000</v>
      </c>
    </row>
    <row r="235" spans="1:6">
      <c r="A235" t="s">
        <v>241</v>
      </c>
      <c r="B235" t="s">
        <v>2585</v>
      </c>
      <c r="C235" t="s">
        <v>2586</v>
      </c>
      <c r="D235" t="s">
        <v>2245</v>
      </c>
      <c r="E235" s="15" t="s">
        <v>2246</v>
      </c>
      <c r="F235" s="2">
        <v>13000</v>
      </c>
    </row>
    <row r="236" spans="1:6">
      <c r="A236" t="s">
        <v>242</v>
      </c>
      <c r="B236" t="s">
        <v>2587</v>
      </c>
      <c r="C236" t="s">
        <v>2588</v>
      </c>
      <c r="D236" t="s">
        <v>2088</v>
      </c>
      <c r="E236" s="15" t="s">
        <v>2089</v>
      </c>
      <c r="F236" s="2">
        <v>13000</v>
      </c>
    </row>
    <row r="237" spans="1:6">
      <c r="A237" t="s">
        <v>243</v>
      </c>
      <c r="B237" t="s">
        <v>2589</v>
      </c>
      <c r="C237" t="s">
        <v>2590</v>
      </c>
      <c r="D237" t="s">
        <v>2094</v>
      </c>
      <c r="E237" s="15" t="s">
        <v>2095</v>
      </c>
      <c r="F237" s="2">
        <v>12000</v>
      </c>
    </row>
    <row r="238" spans="1:6">
      <c r="A238" t="s">
        <v>244</v>
      </c>
      <c r="B238" t="s">
        <v>2591</v>
      </c>
      <c r="C238" t="s">
        <v>2592</v>
      </c>
      <c r="D238" t="s">
        <v>2107</v>
      </c>
      <c r="E238" s="15" t="s">
        <v>2108</v>
      </c>
      <c r="F238" s="2">
        <v>11000</v>
      </c>
    </row>
    <row r="239" spans="1:6">
      <c r="A239" t="s">
        <v>245</v>
      </c>
      <c r="B239" t="s">
        <v>2593</v>
      </c>
      <c r="C239" t="s">
        <v>2594</v>
      </c>
      <c r="D239" t="s">
        <v>2100</v>
      </c>
      <c r="E239" s="15" t="s">
        <v>2101</v>
      </c>
      <c r="F239" s="2">
        <v>11000</v>
      </c>
    </row>
    <row r="240" spans="1:6">
      <c r="A240" t="s">
        <v>246</v>
      </c>
      <c r="B240" t="s">
        <v>2595</v>
      </c>
      <c r="C240" t="s">
        <v>2596</v>
      </c>
      <c r="D240" t="s">
        <v>2159</v>
      </c>
      <c r="E240" s="15" t="s">
        <v>2134</v>
      </c>
      <c r="F240" s="2">
        <v>13000</v>
      </c>
    </row>
    <row r="241" spans="1:6">
      <c r="A241" t="s">
        <v>247</v>
      </c>
      <c r="B241" t="s">
        <v>2597</v>
      </c>
      <c r="C241" t="s">
        <v>2598</v>
      </c>
      <c r="D241" t="s">
        <v>2107</v>
      </c>
      <c r="E241" s="15" t="s">
        <v>2108</v>
      </c>
      <c r="F241" s="2">
        <v>11000</v>
      </c>
    </row>
    <row r="242" spans="1:6">
      <c r="A242" t="s">
        <v>248</v>
      </c>
      <c r="B242" t="s">
        <v>2599</v>
      </c>
      <c r="C242" t="s">
        <v>2600</v>
      </c>
      <c r="D242" t="s">
        <v>2159</v>
      </c>
      <c r="E242" s="15" t="s">
        <v>2134</v>
      </c>
      <c r="F242" s="2">
        <v>13000</v>
      </c>
    </row>
    <row r="243" spans="1:6">
      <c r="A243" t="s">
        <v>249</v>
      </c>
      <c r="B243" t="s">
        <v>2601</v>
      </c>
      <c r="C243" t="s">
        <v>2602</v>
      </c>
      <c r="D243" t="s">
        <v>2245</v>
      </c>
      <c r="E243" s="15" t="s">
        <v>2246</v>
      </c>
      <c r="F243" s="2">
        <v>9000</v>
      </c>
    </row>
    <row r="244" spans="1:6">
      <c r="A244" t="s">
        <v>250</v>
      </c>
      <c r="B244" t="s">
        <v>2603</v>
      </c>
      <c r="C244" t="s">
        <v>2604</v>
      </c>
      <c r="D244" t="s">
        <v>2088</v>
      </c>
      <c r="E244" s="15" t="s">
        <v>2089</v>
      </c>
      <c r="F244" s="2">
        <v>10000</v>
      </c>
    </row>
    <row r="245" spans="1:6">
      <c r="A245" t="s">
        <v>251</v>
      </c>
      <c r="B245" t="s">
        <v>2605</v>
      </c>
      <c r="C245" t="s">
        <v>2606</v>
      </c>
      <c r="D245" t="s">
        <v>2107</v>
      </c>
      <c r="E245" s="15" t="s">
        <v>2108</v>
      </c>
      <c r="F245" s="2">
        <v>11000</v>
      </c>
    </row>
    <row r="246" spans="1:6">
      <c r="A246" t="s">
        <v>252</v>
      </c>
      <c r="B246" t="s">
        <v>2607</v>
      </c>
      <c r="C246" t="s">
        <v>2608</v>
      </c>
      <c r="D246" t="s">
        <v>2107</v>
      </c>
      <c r="E246" s="15" t="s">
        <v>2108</v>
      </c>
      <c r="F246" s="2">
        <v>11000</v>
      </c>
    </row>
    <row r="247" spans="1:6">
      <c r="A247" t="s">
        <v>117</v>
      </c>
      <c r="B247" t="s">
        <v>2609</v>
      </c>
      <c r="C247" t="s">
        <v>2610</v>
      </c>
      <c r="D247" t="s">
        <v>2107</v>
      </c>
      <c r="E247" s="15" t="s">
        <v>2108</v>
      </c>
      <c r="F247" s="2">
        <v>9000</v>
      </c>
    </row>
    <row r="248" spans="1:6">
      <c r="A248" t="s">
        <v>253</v>
      </c>
      <c r="B248" t="s">
        <v>2611</v>
      </c>
      <c r="C248" t="s">
        <v>2612</v>
      </c>
      <c r="D248" t="s">
        <v>2226</v>
      </c>
      <c r="E248" s="15" t="s">
        <v>2227</v>
      </c>
      <c r="F248" s="2">
        <v>15000</v>
      </c>
    </row>
    <row r="249" spans="1:6">
      <c r="A249" t="s">
        <v>254</v>
      </c>
      <c r="B249" t="s">
        <v>2613</v>
      </c>
      <c r="C249" t="s">
        <v>2614</v>
      </c>
      <c r="D249" t="s">
        <v>2088</v>
      </c>
      <c r="E249" s="15" t="s">
        <v>2089</v>
      </c>
      <c r="F249" s="2">
        <v>11000</v>
      </c>
    </row>
    <row r="250" spans="1:6">
      <c r="A250" t="s">
        <v>255</v>
      </c>
      <c r="B250" t="s">
        <v>2615</v>
      </c>
      <c r="C250" t="s">
        <v>2616</v>
      </c>
      <c r="D250" t="s">
        <v>2107</v>
      </c>
      <c r="E250" s="15" t="s">
        <v>2108</v>
      </c>
      <c r="F250" s="2">
        <v>15000</v>
      </c>
    </row>
    <row r="251" spans="1:6">
      <c r="A251" t="s">
        <v>256</v>
      </c>
      <c r="B251" t="s">
        <v>2617</v>
      </c>
      <c r="C251" t="s">
        <v>2618</v>
      </c>
      <c r="D251" t="s">
        <v>2107</v>
      </c>
      <c r="E251" s="15" t="s">
        <v>2108</v>
      </c>
      <c r="F251" s="2">
        <v>13000</v>
      </c>
    </row>
    <row r="252" spans="1:6">
      <c r="A252" t="s">
        <v>257</v>
      </c>
      <c r="B252" t="s">
        <v>2619</v>
      </c>
      <c r="C252" t="s">
        <v>2620</v>
      </c>
      <c r="D252" t="s">
        <v>2100</v>
      </c>
      <c r="E252" s="15" t="s">
        <v>2101</v>
      </c>
      <c r="F252" s="2">
        <v>12000</v>
      </c>
    </row>
    <row r="253" spans="1:6">
      <c r="A253" t="s">
        <v>258</v>
      </c>
      <c r="B253" t="s">
        <v>2621</v>
      </c>
      <c r="C253" t="s">
        <v>2622</v>
      </c>
      <c r="D253" t="s">
        <v>2141</v>
      </c>
      <c r="E253" s="15" t="s">
        <v>2142</v>
      </c>
      <c r="F253" s="2">
        <v>13000</v>
      </c>
    </row>
    <row r="254" spans="1:6">
      <c r="A254" t="s">
        <v>259</v>
      </c>
      <c r="B254" t="s">
        <v>2623</v>
      </c>
      <c r="C254" t="s">
        <v>2624</v>
      </c>
      <c r="D254" t="s">
        <v>2100</v>
      </c>
      <c r="E254" s="15" t="s">
        <v>2101</v>
      </c>
      <c r="F254" s="2">
        <v>12000</v>
      </c>
    </row>
    <row r="255" spans="1:6">
      <c r="A255" t="s">
        <v>260</v>
      </c>
      <c r="B255" t="s">
        <v>2625</v>
      </c>
      <c r="C255" t="s">
        <v>2626</v>
      </c>
      <c r="D255" t="s">
        <v>2094</v>
      </c>
      <c r="E255" s="15" t="s">
        <v>2095</v>
      </c>
      <c r="F255" s="2">
        <v>15000</v>
      </c>
    </row>
    <row r="256" spans="1:6">
      <c r="A256" t="s">
        <v>261</v>
      </c>
      <c r="B256" t="s">
        <v>2627</v>
      </c>
      <c r="C256" t="s">
        <v>2628</v>
      </c>
      <c r="D256" t="s">
        <v>2094</v>
      </c>
      <c r="E256" s="15" t="s">
        <v>2095</v>
      </c>
      <c r="F256" s="2">
        <v>11000</v>
      </c>
    </row>
    <row r="257" spans="1:6">
      <c r="A257" t="s">
        <v>262</v>
      </c>
      <c r="B257" t="s">
        <v>2629</v>
      </c>
      <c r="C257" t="s">
        <v>2630</v>
      </c>
      <c r="D257" t="s">
        <v>2107</v>
      </c>
      <c r="E257" s="15" t="s">
        <v>2108</v>
      </c>
      <c r="F257" s="2">
        <v>13000</v>
      </c>
    </row>
    <row r="258" spans="1:6">
      <c r="A258" t="s">
        <v>263</v>
      </c>
      <c r="B258" t="s">
        <v>2631</v>
      </c>
      <c r="C258" t="s">
        <v>2632</v>
      </c>
      <c r="D258" t="s">
        <v>2159</v>
      </c>
      <c r="E258" s="15" t="s">
        <v>2134</v>
      </c>
      <c r="F258" s="2">
        <v>10000</v>
      </c>
    </row>
    <row r="259" spans="1:6">
      <c r="A259" t="s">
        <v>264</v>
      </c>
      <c r="B259" t="s">
        <v>2633</v>
      </c>
      <c r="C259" t="s">
        <v>2634</v>
      </c>
      <c r="D259" t="s">
        <v>2100</v>
      </c>
      <c r="E259" s="15" t="s">
        <v>2101</v>
      </c>
      <c r="F259" s="2">
        <v>15000</v>
      </c>
    </row>
    <row r="260" spans="1:6">
      <c r="A260" t="s">
        <v>265</v>
      </c>
      <c r="B260" t="s">
        <v>2635</v>
      </c>
      <c r="C260" t="s">
        <v>2636</v>
      </c>
      <c r="D260" t="s">
        <v>2094</v>
      </c>
      <c r="E260" s="15" t="s">
        <v>2095</v>
      </c>
      <c r="F260" s="2">
        <v>9000</v>
      </c>
    </row>
    <row r="261" spans="1:6">
      <c r="A261" t="s">
        <v>266</v>
      </c>
      <c r="B261" t="s">
        <v>2637</v>
      </c>
      <c r="C261" t="s">
        <v>2638</v>
      </c>
      <c r="D261" t="s">
        <v>2226</v>
      </c>
      <c r="E261" s="15" t="s">
        <v>2227</v>
      </c>
      <c r="F261" s="2">
        <v>9000</v>
      </c>
    </row>
    <row r="262" spans="1:6">
      <c r="A262" t="s">
        <v>267</v>
      </c>
      <c r="B262" t="s">
        <v>2639</v>
      </c>
      <c r="C262" t="s">
        <v>2640</v>
      </c>
      <c r="D262" t="s">
        <v>2107</v>
      </c>
      <c r="E262" s="15" t="s">
        <v>2108</v>
      </c>
      <c r="F262" s="2">
        <v>15000</v>
      </c>
    </row>
    <row r="263" spans="1:6">
      <c r="A263" t="s">
        <v>268</v>
      </c>
      <c r="B263" t="s">
        <v>2641</v>
      </c>
      <c r="C263" t="s">
        <v>2642</v>
      </c>
      <c r="D263" t="s">
        <v>2107</v>
      </c>
      <c r="E263" s="15" t="s">
        <v>2108</v>
      </c>
      <c r="F263" s="2">
        <v>9000</v>
      </c>
    </row>
    <row r="264" spans="1:6">
      <c r="A264" t="s">
        <v>269</v>
      </c>
      <c r="B264" t="s">
        <v>2643</v>
      </c>
      <c r="C264" t="s">
        <v>2644</v>
      </c>
      <c r="D264" t="s">
        <v>2094</v>
      </c>
      <c r="E264" s="15" t="s">
        <v>2095</v>
      </c>
      <c r="F264" s="2">
        <v>15000</v>
      </c>
    </row>
    <row r="265" spans="1:6">
      <c r="A265" t="s">
        <v>270</v>
      </c>
      <c r="B265" t="s">
        <v>2645</v>
      </c>
      <c r="C265" t="s">
        <v>2646</v>
      </c>
      <c r="D265" t="s">
        <v>2094</v>
      </c>
      <c r="E265" s="15" t="s">
        <v>2095</v>
      </c>
      <c r="F265" s="2">
        <v>13000</v>
      </c>
    </row>
    <row r="266" spans="1:6">
      <c r="A266" t="s">
        <v>271</v>
      </c>
      <c r="B266" t="s">
        <v>2647</v>
      </c>
      <c r="C266" t="s">
        <v>2648</v>
      </c>
      <c r="D266" t="s">
        <v>2104</v>
      </c>
      <c r="E266" s="15" t="s">
        <v>2095</v>
      </c>
      <c r="F266" s="2">
        <v>15000</v>
      </c>
    </row>
    <row r="267" spans="1:6">
      <c r="A267" t="s">
        <v>272</v>
      </c>
      <c r="B267" t="s">
        <v>2649</v>
      </c>
      <c r="C267" t="s">
        <v>2650</v>
      </c>
      <c r="D267" t="s">
        <v>2107</v>
      </c>
      <c r="E267" s="15" t="s">
        <v>2108</v>
      </c>
      <c r="F267" s="2">
        <v>12000</v>
      </c>
    </row>
    <row r="268" spans="1:6">
      <c r="A268" t="s">
        <v>273</v>
      </c>
      <c r="B268" t="s">
        <v>2651</v>
      </c>
      <c r="C268" t="s">
        <v>2652</v>
      </c>
      <c r="D268" t="s">
        <v>2094</v>
      </c>
      <c r="E268" s="15" t="s">
        <v>2095</v>
      </c>
      <c r="F268" s="2">
        <v>9000</v>
      </c>
    </row>
    <row r="269" spans="1:6">
      <c r="A269" t="s">
        <v>274</v>
      </c>
      <c r="B269" t="s">
        <v>2653</v>
      </c>
      <c r="C269" t="s">
        <v>2654</v>
      </c>
      <c r="D269" t="s">
        <v>2141</v>
      </c>
      <c r="E269" s="15" t="s">
        <v>2142</v>
      </c>
      <c r="F269" s="2">
        <v>11000</v>
      </c>
    </row>
    <row r="270" spans="1:6">
      <c r="A270" t="s">
        <v>275</v>
      </c>
      <c r="B270" t="s">
        <v>2655</v>
      </c>
      <c r="C270" t="s">
        <v>2656</v>
      </c>
      <c r="D270" t="s">
        <v>2107</v>
      </c>
      <c r="E270" s="15" t="s">
        <v>2108</v>
      </c>
      <c r="F270" s="2">
        <v>10000</v>
      </c>
    </row>
    <row r="271" spans="1:6">
      <c r="A271" t="s">
        <v>276</v>
      </c>
      <c r="B271" t="s">
        <v>2657</v>
      </c>
      <c r="C271" t="s">
        <v>2658</v>
      </c>
      <c r="D271" t="s">
        <v>2094</v>
      </c>
      <c r="E271" s="15" t="s">
        <v>2095</v>
      </c>
      <c r="F271" s="2">
        <v>15000</v>
      </c>
    </row>
    <row r="272" spans="1:6">
      <c r="A272" t="s">
        <v>277</v>
      </c>
      <c r="B272" t="s">
        <v>2659</v>
      </c>
      <c r="C272" t="s">
        <v>2660</v>
      </c>
      <c r="D272" t="s">
        <v>2088</v>
      </c>
      <c r="E272" s="15" t="s">
        <v>2089</v>
      </c>
      <c r="F272" s="2">
        <v>11000</v>
      </c>
    </row>
    <row r="273" spans="1:6">
      <c r="A273" t="s">
        <v>278</v>
      </c>
      <c r="B273" t="s">
        <v>2661</v>
      </c>
      <c r="C273" t="s">
        <v>2662</v>
      </c>
      <c r="D273" t="s">
        <v>2094</v>
      </c>
      <c r="E273" s="15" t="s">
        <v>2095</v>
      </c>
      <c r="F273" s="2">
        <v>11000</v>
      </c>
    </row>
    <row r="274" spans="1:6">
      <c r="A274" t="s">
        <v>279</v>
      </c>
      <c r="B274" t="s">
        <v>2663</v>
      </c>
      <c r="C274" t="s">
        <v>2664</v>
      </c>
      <c r="D274" t="s">
        <v>2117</v>
      </c>
      <c r="E274" s="15" t="s">
        <v>2118</v>
      </c>
      <c r="F274" s="2">
        <v>9000</v>
      </c>
    </row>
    <row r="275" spans="1:6">
      <c r="A275" t="s">
        <v>280</v>
      </c>
      <c r="B275" t="s">
        <v>2665</v>
      </c>
      <c r="C275" t="s">
        <v>2666</v>
      </c>
      <c r="D275" t="s">
        <v>2100</v>
      </c>
      <c r="E275" s="15" t="s">
        <v>2101</v>
      </c>
      <c r="F275" s="2">
        <v>11000</v>
      </c>
    </row>
    <row r="276" spans="1:6">
      <c r="A276" t="s">
        <v>281</v>
      </c>
      <c r="B276" t="s">
        <v>2667</v>
      </c>
      <c r="C276" t="s">
        <v>2668</v>
      </c>
      <c r="D276" t="s">
        <v>2094</v>
      </c>
      <c r="E276" s="15" t="s">
        <v>2095</v>
      </c>
      <c r="F276" s="2">
        <v>11000</v>
      </c>
    </row>
    <row r="277" spans="1:6">
      <c r="A277" t="s">
        <v>282</v>
      </c>
      <c r="B277" t="s">
        <v>2669</v>
      </c>
      <c r="C277" t="s">
        <v>2670</v>
      </c>
      <c r="D277" t="s">
        <v>2088</v>
      </c>
      <c r="E277" s="15" t="s">
        <v>2089</v>
      </c>
      <c r="F277" s="2">
        <v>12000</v>
      </c>
    </row>
    <row r="278" spans="1:6">
      <c r="A278" t="s">
        <v>283</v>
      </c>
      <c r="B278" t="s">
        <v>2671</v>
      </c>
      <c r="C278" t="s">
        <v>2672</v>
      </c>
      <c r="D278" t="s">
        <v>2094</v>
      </c>
      <c r="E278" s="15" t="s">
        <v>2095</v>
      </c>
      <c r="F278" s="2">
        <v>13000</v>
      </c>
    </row>
    <row r="279" spans="1:6">
      <c r="A279" t="s">
        <v>284</v>
      </c>
      <c r="B279" t="s">
        <v>2673</v>
      </c>
      <c r="C279" t="s">
        <v>2674</v>
      </c>
      <c r="D279" t="s">
        <v>2088</v>
      </c>
      <c r="E279" s="15" t="s">
        <v>2089</v>
      </c>
      <c r="F279" s="2">
        <v>15000</v>
      </c>
    </row>
    <row r="280" spans="1:6">
      <c r="A280" t="s">
        <v>285</v>
      </c>
      <c r="B280" t="s">
        <v>2675</v>
      </c>
      <c r="C280" t="s">
        <v>2676</v>
      </c>
      <c r="D280" t="s">
        <v>2107</v>
      </c>
      <c r="E280" s="15" t="s">
        <v>2108</v>
      </c>
      <c r="F280" s="2">
        <v>9000</v>
      </c>
    </row>
    <row r="281" spans="1:6">
      <c r="A281" t="s">
        <v>286</v>
      </c>
      <c r="B281" t="s">
        <v>2677</v>
      </c>
      <c r="C281" t="s">
        <v>2678</v>
      </c>
      <c r="D281" t="s">
        <v>2107</v>
      </c>
      <c r="E281" s="15" t="s">
        <v>2108</v>
      </c>
      <c r="F281" s="2">
        <v>12000</v>
      </c>
    </row>
    <row r="282" spans="1:6">
      <c r="A282" t="s">
        <v>287</v>
      </c>
      <c r="B282" t="s">
        <v>2679</v>
      </c>
      <c r="C282" t="s">
        <v>2680</v>
      </c>
      <c r="D282" t="s">
        <v>2088</v>
      </c>
      <c r="E282" s="15" t="s">
        <v>2089</v>
      </c>
      <c r="F282" s="2">
        <v>13000</v>
      </c>
    </row>
    <row r="283" spans="1:6">
      <c r="A283" t="s">
        <v>288</v>
      </c>
      <c r="B283" t="s">
        <v>2681</v>
      </c>
      <c r="C283" t="s">
        <v>2682</v>
      </c>
      <c r="D283" t="s">
        <v>2094</v>
      </c>
      <c r="E283" s="15" t="s">
        <v>2095</v>
      </c>
      <c r="F283" s="2">
        <v>11000</v>
      </c>
    </row>
    <row r="284" spans="1:6">
      <c r="A284" t="s">
        <v>289</v>
      </c>
      <c r="B284" t="s">
        <v>2683</v>
      </c>
      <c r="C284" t="s">
        <v>2684</v>
      </c>
      <c r="D284" t="s">
        <v>2107</v>
      </c>
      <c r="E284" s="15" t="s">
        <v>2108</v>
      </c>
      <c r="F284" s="2">
        <v>13000</v>
      </c>
    </row>
    <row r="285" spans="1:6">
      <c r="A285" t="s">
        <v>290</v>
      </c>
      <c r="B285" t="s">
        <v>2685</v>
      </c>
      <c r="C285" t="s">
        <v>2686</v>
      </c>
      <c r="D285" t="s">
        <v>2100</v>
      </c>
      <c r="E285" s="15" t="s">
        <v>2101</v>
      </c>
      <c r="F285" s="2">
        <v>12000</v>
      </c>
    </row>
    <row r="286" spans="1:6">
      <c r="A286" t="s">
        <v>291</v>
      </c>
      <c r="B286" t="s">
        <v>2687</v>
      </c>
      <c r="C286" t="s">
        <v>2688</v>
      </c>
      <c r="D286" t="s">
        <v>2141</v>
      </c>
      <c r="E286" s="15" t="s">
        <v>2142</v>
      </c>
      <c r="F286" s="2">
        <v>15000</v>
      </c>
    </row>
    <row r="287" spans="1:6">
      <c r="A287" t="s">
        <v>292</v>
      </c>
      <c r="B287" t="s">
        <v>2689</v>
      </c>
      <c r="C287" t="s">
        <v>2690</v>
      </c>
      <c r="D287" t="s">
        <v>2088</v>
      </c>
      <c r="E287" s="15" t="s">
        <v>2089</v>
      </c>
      <c r="F287" s="2">
        <v>13000</v>
      </c>
    </row>
    <row r="288" spans="1:6">
      <c r="A288" t="s">
        <v>293</v>
      </c>
      <c r="B288" t="s">
        <v>2691</v>
      </c>
      <c r="C288" t="s">
        <v>2692</v>
      </c>
      <c r="D288" t="s">
        <v>2117</v>
      </c>
      <c r="E288" s="15" t="s">
        <v>2118</v>
      </c>
      <c r="F288" s="2">
        <v>11000</v>
      </c>
    </row>
    <row r="289" spans="1:6">
      <c r="A289" t="s">
        <v>294</v>
      </c>
      <c r="B289" t="s">
        <v>2693</v>
      </c>
      <c r="C289" t="s">
        <v>2694</v>
      </c>
      <c r="D289" t="s">
        <v>2100</v>
      </c>
      <c r="E289" s="15" t="s">
        <v>2101</v>
      </c>
      <c r="F289" s="2">
        <v>11000</v>
      </c>
    </row>
    <row r="290" spans="1:6">
      <c r="A290" t="s">
        <v>295</v>
      </c>
      <c r="B290" t="s">
        <v>2695</v>
      </c>
      <c r="C290" t="s">
        <v>2696</v>
      </c>
      <c r="D290" t="s">
        <v>2141</v>
      </c>
      <c r="E290" s="15" t="s">
        <v>2142</v>
      </c>
      <c r="F290" s="2">
        <v>13000</v>
      </c>
    </row>
    <row r="291" spans="1:6">
      <c r="A291" t="s">
        <v>296</v>
      </c>
      <c r="B291" t="s">
        <v>2697</v>
      </c>
      <c r="C291" t="s">
        <v>2698</v>
      </c>
      <c r="D291" t="s">
        <v>2094</v>
      </c>
      <c r="E291" s="15" t="s">
        <v>2095</v>
      </c>
      <c r="F291" s="2">
        <v>13000</v>
      </c>
    </row>
    <row r="292" spans="1:6">
      <c r="A292" t="s">
        <v>297</v>
      </c>
      <c r="B292" t="s">
        <v>2699</v>
      </c>
      <c r="C292" t="s">
        <v>2700</v>
      </c>
      <c r="D292" t="s">
        <v>2088</v>
      </c>
      <c r="E292" s="15" t="s">
        <v>2089</v>
      </c>
      <c r="F292" s="2">
        <v>12000</v>
      </c>
    </row>
    <row r="293" spans="1:6">
      <c r="A293" t="s">
        <v>298</v>
      </c>
      <c r="B293" t="s">
        <v>2701</v>
      </c>
      <c r="C293" t="s">
        <v>2702</v>
      </c>
      <c r="D293" t="s">
        <v>2100</v>
      </c>
      <c r="E293" s="15" t="s">
        <v>2101</v>
      </c>
      <c r="F293" s="2">
        <v>12000</v>
      </c>
    </row>
    <row r="294" spans="1:6">
      <c r="A294" t="s">
        <v>299</v>
      </c>
      <c r="B294" t="s">
        <v>2703</v>
      </c>
      <c r="C294" t="s">
        <v>2704</v>
      </c>
      <c r="D294" t="s">
        <v>2094</v>
      </c>
      <c r="E294" s="15" t="s">
        <v>2095</v>
      </c>
      <c r="F294" s="2">
        <v>13000</v>
      </c>
    </row>
    <row r="295" spans="1:6">
      <c r="A295" t="s">
        <v>300</v>
      </c>
      <c r="B295" t="s">
        <v>2705</v>
      </c>
      <c r="C295" t="s">
        <v>2706</v>
      </c>
      <c r="D295" t="s">
        <v>2107</v>
      </c>
      <c r="E295" s="15" t="s">
        <v>2108</v>
      </c>
      <c r="F295" s="2">
        <v>12000</v>
      </c>
    </row>
    <row r="296" spans="1:6">
      <c r="A296" t="s">
        <v>301</v>
      </c>
      <c r="B296" t="s">
        <v>2707</v>
      </c>
      <c r="C296" t="s">
        <v>2708</v>
      </c>
      <c r="D296" t="s">
        <v>2100</v>
      </c>
      <c r="E296" s="15" t="s">
        <v>2101</v>
      </c>
      <c r="F296" s="2">
        <v>10000</v>
      </c>
    </row>
    <row r="297" spans="1:6">
      <c r="A297" t="s">
        <v>302</v>
      </c>
      <c r="B297" t="s">
        <v>2709</v>
      </c>
      <c r="C297" t="s">
        <v>2710</v>
      </c>
      <c r="D297" t="s">
        <v>2094</v>
      </c>
      <c r="E297" s="15" t="s">
        <v>2095</v>
      </c>
      <c r="F297" s="2">
        <v>12000</v>
      </c>
    </row>
    <row r="298" spans="1:6">
      <c r="A298" t="s">
        <v>303</v>
      </c>
      <c r="B298" t="s">
        <v>2711</v>
      </c>
      <c r="C298" t="s">
        <v>2712</v>
      </c>
      <c r="D298" t="s">
        <v>2107</v>
      </c>
      <c r="E298" s="15" t="s">
        <v>2108</v>
      </c>
      <c r="F298" s="2">
        <v>10000</v>
      </c>
    </row>
    <row r="299" spans="1:6">
      <c r="A299" t="s">
        <v>304</v>
      </c>
      <c r="B299" t="s">
        <v>2713</v>
      </c>
      <c r="C299" t="s">
        <v>2714</v>
      </c>
      <c r="D299" t="s">
        <v>2141</v>
      </c>
      <c r="E299" s="15" t="s">
        <v>2142</v>
      </c>
      <c r="F299" s="2">
        <v>9000</v>
      </c>
    </row>
    <row r="300" spans="1:6">
      <c r="A300" t="s">
        <v>305</v>
      </c>
      <c r="B300" t="s">
        <v>2715</v>
      </c>
      <c r="C300" t="s">
        <v>2716</v>
      </c>
      <c r="D300" t="s">
        <v>2088</v>
      </c>
      <c r="E300" s="15" t="s">
        <v>2089</v>
      </c>
      <c r="F300" s="2">
        <v>15000</v>
      </c>
    </row>
    <row r="301" spans="1:6">
      <c r="A301" t="s">
        <v>306</v>
      </c>
      <c r="B301" t="s">
        <v>2717</v>
      </c>
      <c r="C301" t="s">
        <v>2718</v>
      </c>
      <c r="D301" t="s">
        <v>2141</v>
      </c>
      <c r="E301" s="15" t="s">
        <v>2142</v>
      </c>
      <c r="F301" s="2">
        <v>12000</v>
      </c>
    </row>
    <row r="302" spans="1:6">
      <c r="A302" t="s">
        <v>307</v>
      </c>
      <c r="B302" t="s">
        <v>2719</v>
      </c>
      <c r="C302" t="s">
        <v>2720</v>
      </c>
      <c r="D302" t="s">
        <v>2100</v>
      </c>
      <c r="E302" s="15" t="s">
        <v>2101</v>
      </c>
      <c r="F302" s="2">
        <v>12000</v>
      </c>
    </row>
    <row r="303" spans="1:6">
      <c r="A303" t="s">
        <v>308</v>
      </c>
      <c r="B303" t="s">
        <v>2721</v>
      </c>
      <c r="C303" t="s">
        <v>2722</v>
      </c>
      <c r="D303" t="s">
        <v>2094</v>
      </c>
      <c r="E303" s="15" t="s">
        <v>2095</v>
      </c>
      <c r="F303" s="2">
        <v>10000</v>
      </c>
    </row>
    <row r="304" spans="1:6">
      <c r="A304" t="s">
        <v>309</v>
      </c>
      <c r="B304" t="s">
        <v>2723</v>
      </c>
      <c r="C304" t="s">
        <v>2724</v>
      </c>
      <c r="D304" t="s">
        <v>2107</v>
      </c>
      <c r="E304" s="15" t="s">
        <v>2108</v>
      </c>
      <c r="F304" s="2">
        <v>11000</v>
      </c>
    </row>
    <row r="305" spans="1:6">
      <c r="A305" t="s">
        <v>310</v>
      </c>
      <c r="B305" t="s">
        <v>2725</v>
      </c>
      <c r="C305" t="s">
        <v>2726</v>
      </c>
      <c r="D305" t="s">
        <v>2094</v>
      </c>
      <c r="E305" s="15" t="s">
        <v>2095</v>
      </c>
      <c r="F305" s="2">
        <v>12000</v>
      </c>
    </row>
    <row r="306" spans="1:6">
      <c r="A306" t="s">
        <v>311</v>
      </c>
      <c r="B306" t="s">
        <v>2727</v>
      </c>
      <c r="C306" t="s">
        <v>2728</v>
      </c>
      <c r="D306" t="s">
        <v>2107</v>
      </c>
      <c r="E306" s="15" t="s">
        <v>2108</v>
      </c>
      <c r="F306" s="2">
        <v>10000</v>
      </c>
    </row>
    <row r="307" spans="1:6">
      <c r="A307" t="s">
        <v>312</v>
      </c>
      <c r="B307" t="s">
        <v>2729</v>
      </c>
      <c r="C307" t="s">
        <v>2730</v>
      </c>
      <c r="D307" t="s">
        <v>2107</v>
      </c>
      <c r="E307" s="15" t="s">
        <v>2108</v>
      </c>
      <c r="F307" s="2">
        <v>12000</v>
      </c>
    </row>
    <row r="308" spans="1:6">
      <c r="A308" t="s">
        <v>313</v>
      </c>
      <c r="B308" t="s">
        <v>2731</v>
      </c>
      <c r="C308" t="s">
        <v>2732</v>
      </c>
      <c r="D308" t="s">
        <v>2094</v>
      </c>
      <c r="E308" s="15" t="s">
        <v>2095</v>
      </c>
      <c r="F308" s="2">
        <v>15000</v>
      </c>
    </row>
    <row r="309" spans="1:6">
      <c r="A309" t="s">
        <v>314</v>
      </c>
      <c r="B309" t="s">
        <v>2733</v>
      </c>
      <c r="C309" t="s">
        <v>2734</v>
      </c>
      <c r="D309" t="s">
        <v>2094</v>
      </c>
      <c r="E309" s="15" t="s">
        <v>2095</v>
      </c>
      <c r="F309" s="2">
        <v>13000</v>
      </c>
    </row>
    <row r="310" spans="1:6">
      <c r="A310" t="s">
        <v>315</v>
      </c>
      <c r="B310" t="s">
        <v>2735</v>
      </c>
      <c r="C310" t="s">
        <v>2736</v>
      </c>
      <c r="D310" t="s">
        <v>2088</v>
      </c>
      <c r="E310" s="15" t="s">
        <v>2089</v>
      </c>
      <c r="F310" s="2">
        <v>11000</v>
      </c>
    </row>
    <row r="311" spans="1:6">
      <c r="A311" t="s">
        <v>316</v>
      </c>
      <c r="B311" t="s">
        <v>2737</v>
      </c>
      <c r="C311" t="s">
        <v>2738</v>
      </c>
      <c r="D311" t="s">
        <v>2107</v>
      </c>
      <c r="E311" s="15" t="s">
        <v>2108</v>
      </c>
      <c r="F311" s="2">
        <v>13000</v>
      </c>
    </row>
    <row r="312" spans="1:6">
      <c r="A312" t="s">
        <v>317</v>
      </c>
      <c r="B312" t="s">
        <v>2739</v>
      </c>
      <c r="C312" t="s">
        <v>2740</v>
      </c>
      <c r="D312" t="s">
        <v>2094</v>
      </c>
      <c r="E312" s="15" t="s">
        <v>2095</v>
      </c>
      <c r="F312" s="2">
        <v>9000</v>
      </c>
    </row>
    <row r="313" spans="1:6">
      <c r="A313" t="s">
        <v>318</v>
      </c>
      <c r="B313" t="s">
        <v>2741</v>
      </c>
      <c r="C313" t="s">
        <v>2742</v>
      </c>
      <c r="D313" t="s">
        <v>2107</v>
      </c>
      <c r="E313" s="15" t="s">
        <v>2108</v>
      </c>
      <c r="F313" s="2">
        <v>11000</v>
      </c>
    </row>
    <row r="314" spans="1:6">
      <c r="A314" t="s">
        <v>319</v>
      </c>
      <c r="B314" t="s">
        <v>2743</v>
      </c>
      <c r="C314" t="s">
        <v>2744</v>
      </c>
      <c r="D314" t="s">
        <v>2159</v>
      </c>
      <c r="E314" s="15" t="s">
        <v>2134</v>
      </c>
      <c r="F314" s="2">
        <v>10000</v>
      </c>
    </row>
    <row r="315" spans="1:6">
      <c r="A315" t="s">
        <v>320</v>
      </c>
      <c r="B315" t="s">
        <v>2745</v>
      </c>
      <c r="C315" t="s">
        <v>2746</v>
      </c>
      <c r="D315" t="s">
        <v>2100</v>
      </c>
      <c r="E315" s="15" t="s">
        <v>2101</v>
      </c>
      <c r="F315" s="2">
        <v>11000</v>
      </c>
    </row>
    <row r="316" spans="1:6">
      <c r="A316" t="s">
        <v>321</v>
      </c>
      <c r="B316" t="s">
        <v>2747</v>
      </c>
      <c r="C316" t="s">
        <v>2748</v>
      </c>
      <c r="D316" t="s">
        <v>2094</v>
      </c>
      <c r="E316" s="15" t="s">
        <v>2095</v>
      </c>
      <c r="F316" s="2">
        <v>11000</v>
      </c>
    </row>
    <row r="317" spans="1:6">
      <c r="A317" t="s">
        <v>322</v>
      </c>
      <c r="B317" t="s">
        <v>2749</v>
      </c>
      <c r="C317" t="s">
        <v>2750</v>
      </c>
      <c r="D317" t="s">
        <v>2100</v>
      </c>
      <c r="E317" s="15" t="s">
        <v>2101</v>
      </c>
      <c r="F317" s="2">
        <v>15000</v>
      </c>
    </row>
    <row r="318" spans="1:6">
      <c r="A318" t="s">
        <v>323</v>
      </c>
      <c r="B318" t="s">
        <v>2751</v>
      </c>
      <c r="C318" t="s">
        <v>2752</v>
      </c>
      <c r="D318" t="s">
        <v>2107</v>
      </c>
      <c r="E318" s="15" t="s">
        <v>2108</v>
      </c>
      <c r="F318" s="2">
        <v>10000</v>
      </c>
    </row>
    <row r="319" spans="1:6">
      <c r="A319" t="s">
        <v>324</v>
      </c>
      <c r="B319" t="s">
        <v>2753</v>
      </c>
      <c r="C319" t="s">
        <v>2754</v>
      </c>
      <c r="D319" t="s">
        <v>2107</v>
      </c>
      <c r="E319" s="15" t="s">
        <v>2108</v>
      </c>
      <c r="F319" s="2">
        <v>12000</v>
      </c>
    </row>
    <row r="320" spans="1:6">
      <c r="A320" t="s">
        <v>325</v>
      </c>
      <c r="B320" t="s">
        <v>2755</v>
      </c>
      <c r="C320" t="s">
        <v>2756</v>
      </c>
      <c r="D320" t="s">
        <v>2104</v>
      </c>
      <c r="E320" s="15" t="s">
        <v>2095</v>
      </c>
      <c r="F320" s="2">
        <v>10000</v>
      </c>
    </row>
    <row r="321" spans="1:6">
      <c r="A321" t="s">
        <v>326</v>
      </c>
      <c r="B321" t="s">
        <v>2757</v>
      </c>
      <c r="C321" t="s">
        <v>2758</v>
      </c>
      <c r="D321" t="s">
        <v>2107</v>
      </c>
      <c r="E321" s="15" t="s">
        <v>2108</v>
      </c>
      <c r="F321" s="2">
        <v>11000</v>
      </c>
    </row>
    <row r="322" spans="1:6">
      <c r="A322" t="s">
        <v>327</v>
      </c>
      <c r="B322" t="s">
        <v>2759</v>
      </c>
      <c r="C322" t="s">
        <v>2760</v>
      </c>
      <c r="D322" t="s">
        <v>2100</v>
      </c>
      <c r="E322" s="15" t="s">
        <v>2101</v>
      </c>
      <c r="F322" s="2">
        <v>10000</v>
      </c>
    </row>
    <row r="323" spans="1:6">
      <c r="A323" t="s">
        <v>328</v>
      </c>
      <c r="B323" t="s">
        <v>2761</v>
      </c>
      <c r="C323" t="s">
        <v>2762</v>
      </c>
      <c r="D323" t="s">
        <v>2100</v>
      </c>
      <c r="E323" s="15" t="s">
        <v>2101</v>
      </c>
      <c r="F323" s="2">
        <v>12000</v>
      </c>
    </row>
    <row r="324" spans="1:6">
      <c r="A324" t="s">
        <v>329</v>
      </c>
      <c r="B324" t="s">
        <v>2763</v>
      </c>
      <c r="C324" t="s">
        <v>2764</v>
      </c>
      <c r="D324" t="s">
        <v>2094</v>
      </c>
      <c r="E324" s="15" t="s">
        <v>2095</v>
      </c>
      <c r="F324" s="2">
        <v>11000</v>
      </c>
    </row>
    <row r="325" spans="1:6">
      <c r="A325" t="s">
        <v>330</v>
      </c>
      <c r="B325" t="s">
        <v>2765</v>
      </c>
      <c r="C325" t="s">
        <v>2766</v>
      </c>
      <c r="D325" t="s">
        <v>2107</v>
      </c>
      <c r="E325" s="15" t="s">
        <v>2108</v>
      </c>
      <c r="F325" s="2">
        <v>11000</v>
      </c>
    </row>
    <row r="326" spans="1:6">
      <c r="A326" t="s">
        <v>331</v>
      </c>
      <c r="B326" t="s">
        <v>2767</v>
      </c>
      <c r="C326" t="s">
        <v>2768</v>
      </c>
      <c r="D326" t="s">
        <v>2100</v>
      </c>
      <c r="E326" s="15" t="s">
        <v>2101</v>
      </c>
      <c r="F326" s="2">
        <v>15000</v>
      </c>
    </row>
    <row r="327" spans="1:6">
      <c r="A327" t="s">
        <v>332</v>
      </c>
      <c r="B327" t="s">
        <v>2769</v>
      </c>
      <c r="C327" t="s">
        <v>2770</v>
      </c>
      <c r="D327" t="s">
        <v>2245</v>
      </c>
      <c r="E327" s="15" t="s">
        <v>2246</v>
      </c>
      <c r="F327" s="2">
        <v>11000</v>
      </c>
    </row>
    <row r="328" spans="1:6">
      <c r="A328" t="s">
        <v>333</v>
      </c>
      <c r="B328" t="s">
        <v>2771</v>
      </c>
      <c r="C328" t="s">
        <v>2772</v>
      </c>
      <c r="D328" t="s">
        <v>2107</v>
      </c>
      <c r="E328" s="15" t="s">
        <v>2108</v>
      </c>
      <c r="F328" s="2">
        <v>9000</v>
      </c>
    </row>
    <row r="329" spans="1:6">
      <c r="A329" t="s">
        <v>334</v>
      </c>
      <c r="B329" t="s">
        <v>2773</v>
      </c>
      <c r="C329" t="s">
        <v>2774</v>
      </c>
      <c r="D329" t="s">
        <v>2100</v>
      </c>
      <c r="E329" s="15" t="s">
        <v>2101</v>
      </c>
      <c r="F329" s="2">
        <v>11000</v>
      </c>
    </row>
    <row r="330" spans="1:6">
      <c r="A330" t="s">
        <v>335</v>
      </c>
      <c r="B330" t="s">
        <v>2775</v>
      </c>
      <c r="C330" t="s">
        <v>2776</v>
      </c>
      <c r="D330" t="s">
        <v>2245</v>
      </c>
      <c r="E330" s="15" t="s">
        <v>2246</v>
      </c>
      <c r="F330" s="2">
        <v>13000</v>
      </c>
    </row>
    <row r="331" spans="1:6">
      <c r="A331" t="s">
        <v>336</v>
      </c>
      <c r="B331" t="s">
        <v>2777</v>
      </c>
      <c r="C331" t="s">
        <v>2778</v>
      </c>
      <c r="D331" t="s">
        <v>2094</v>
      </c>
      <c r="E331" s="15" t="s">
        <v>2095</v>
      </c>
      <c r="F331" s="2">
        <v>15000</v>
      </c>
    </row>
    <row r="332" spans="1:6">
      <c r="A332" t="s">
        <v>337</v>
      </c>
      <c r="B332" t="s">
        <v>2779</v>
      </c>
      <c r="C332" t="s">
        <v>2780</v>
      </c>
      <c r="D332" t="s">
        <v>2094</v>
      </c>
      <c r="E332" s="15" t="s">
        <v>2095</v>
      </c>
      <c r="F332" s="2">
        <v>10000</v>
      </c>
    </row>
    <row r="333" spans="1:6">
      <c r="A333" t="s">
        <v>338</v>
      </c>
      <c r="B333" t="s">
        <v>2781</v>
      </c>
      <c r="C333" t="s">
        <v>2782</v>
      </c>
      <c r="D333" t="s">
        <v>2107</v>
      </c>
      <c r="E333" s="15" t="s">
        <v>2108</v>
      </c>
      <c r="F333" s="2">
        <v>12000</v>
      </c>
    </row>
    <row r="334" spans="1:6">
      <c r="A334" t="s">
        <v>339</v>
      </c>
      <c r="B334" t="s">
        <v>2783</v>
      </c>
      <c r="C334" t="s">
        <v>2784</v>
      </c>
      <c r="D334" t="s">
        <v>2141</v>
      </c>
      <c r="E334" s="15" t="s">
        <v>2142</v>
      </c>
      <c r="F334" s="2">
        <v>13000</v>
      </c>
    </row>
    <row r="335" spans="1:6">
      <c r="A335" t="s">
        <v>340</v>
      </c>
      <c r="B335" t="s">
        <v>2785</v>
      </c>
      <c r="C335" t="s">
        <v>2786</v>
      </c>
      <c r="D335" t="s">
        <v>2094</v>
      </c>
      <c r="E335" s="15" t="s">
        <v>2095</v>
      </c>
      <c r="F335" s="2">
        <v>13000</v>
      </c>
    </row>
    <row r="336" spans="1:6">
      <c r="A336" t="s">
        <v>341</v>
      </c>
      <c r="B336" t="s">
        <v>2787</v>
      </c>
      <c r="C336" t="s">
        <v>2788</v>
      </c>
      <c r="D336" t="s">
        <v>2107</v>
      </c>
      <c r="E336" s="15" t="s">
        <v>2108</v>
      </c>
      <c r="F336" s="2">
        <v>10000</v>
      </c>
    </row>
    <row r="337" spans="1:6">
      <c r="A337" t="s">
        <v>342</v>
      </c>
      <c r="B337" t="s">
        <v>2789</v>
      </c>
      <c r="C337" t="s">
        <v>2790</v>
      </c>
      <c r="D337" t="s">
        <v>2141</v>
      </c>
      <c r="E337" s="15" t="s">
        <v>2142</v>
      </c>
      <c r="F337" s="2">
        <v>12000</v>
      </c>
    </row>
    <row r="338" spans="1:6">
      <c r="A338" t="s">
        <v>343</v>
      </c>
      <c r="B338" t="s">
        <v>2791</v>
      </c>
      <c r="C338" t="s">
        <v>2792</v>
      </c>
      <c r="D338" t="s">
        <v>2088</v>
      </c>
      <c r="E338" s="15" t="s">
        <v>2089</v>
      </c>
      <c r="F338" s="2">
        <v>11000</v>
      </c>
    </row>
    <row r="339" spans="1:6">
      <c r="A339" t="s">
        <v>344</v>
      </c>
      <c r="B339" t="s">
        <v>2793</v>
      </c>
      <c r="C339" t="s">
        <v>2794</v>
      </c>
      <c r="D339" t="s">
        <v>2094</v>
      </c>
      <c r="E339" s="15" t="s">
        <v>2095</v>
      </c>
      <c r="F339" s="2">
        <v>13000</v>
      </c>
    </row>
    <row r="340" spans="1:6">
      <c r="A340" t="s">
        <v>345</v>
      </c>
      <c r="B340" t="s">
        <v>2795</v>
      </c>
      <c r="C340" t="s">
        <v>2796</v>
      </c>
      <c r="D340" t="s">
        <v>2141</v>
      </c>
      <c r="E340" s="15" t="s">
        <v>2142</v>
      </c>
      <c r="F340" s="2">
        <v>11000</v>
      </c>
    </row>
    <row r="341" spans="1:6">
      <c r="A341" t="s">
        <v>346</v>
      </c>
      <c r="B341" t="s">
        <v>2797</v>
      </c>
      <c r="C341" t="s">
        <v>2798</v>
      </c>
      <c r="D341" t="s">
        <v>2094</v>
      </c>
      <c r="E341" s="15" t="s">
        <v>2095</v>
      </c>
      <c r="F341" s="2">
        <v>11000</v>
      </c>
    </row>
    <row r="342" spans="1:6">
      <c r="A342" t="s">
        <v>347</v>
      </c>
      <c r="B342" t="s">
        <v>2799</v>
      </c>
      <c r="C342" t="s">
        <v>2800</v>
      </c>
      <c r="D342" t="s">
        <v>2159</v>
      </c>
      <c r="E342" s="15" t="s">
        <v>2134</v>
      </c>
      <c r="F342" s="2">
        <v>9000</v>
      </c>
    </row>
    <row r="343" spans="1:6">
      <c r="A343" t="s">
        <v>348</v>
      </c>
      <c r="B343" t="s">
        <v>2801</v>
      </c>
      <c r="C343" t="s">
        <v>2802</v>
      </c>
      <c r="D343" t="s">
        <v>2094</v>
      </c>
      <c r="E343" s="15" t="s">
        <v>2095</v>
      </c>
      <c r="F343" s="2">
        <v>13000</v>
      </c>
    </row>
    <row r="344" spans="1:6">
      <c r="A344" t="s">
        <v>349</v>
      </c>
      <c r="B344" t="s">
        <v>2803</v>
      </c>
      <c r="C344" t="s">
        <v>2804</v>
      </c>
      <c r="D344" t="s">
        <v>2094</v>
      </c>
      <c r="E344" s="15" t="s">
        <v>2095</v>
      </c>
      <c r="F344" s="2">
        <v>10000</v>
      </c>
    </row>
    <row r="345" spans="1:6">
      <c r="A345" t="s">
        <v>350</v>
      </c>
      <c r="B345" t="s">
        <v>2805</v>
      </c>
      <c r="C345" t="s">
        <v>2806</v>
      </c>
      <c r="D345" t="s">
        <v>2100</v>
      </c>
      <c r="E345" s="15" t="s">
        <v>2101</v>
      </c>
      <c r="F345" s="2">
        <v>15000</v>
      </c>
    </row>
    <row r="346" spans="1:6">
      <c r="A346" t="s">
        <v>351</v>
      </c>
      <c r="B346" t="s">
        <v>2807</v>
      </c>
      <c r="C346" t="s">
        <v>2808</v>
      </c>
      <c r="D346" t="s">
        <v>2809</v>
      </c>
      <c r="E346" s="15" t="s">
        <v>2810</v>
      </c>
      <c r="F346" s="2">
        <v>15000</v>
      </c>
    </row>
    <row r="347" spans="1:6">
      <c r="A347" t="s">
        <v>352</v>
      </c>
      <c r="B347" t="s">
        <v>2811</v>
      </c>
      <c r="C347" t="s">
        <v>2812</v>
      </c>
      <c r="D347" t="s">
        <v>2164</v>
      </c>
      <c r="E347" s="15" t="s">
        <v>2165</v>
      </c>
      <c r="F347" s="2">
        <v>13000</v>
      </c>
    </row>
    <row r="348" spans="1:6">
      <c r="A348" t="s">
        <v>353</v>
      </c>
      <c r="B348" t="s">
        <v>2813</v>
      </c>
      <c r="C348" t="s">
        <v>2814</v>
      </c>
      <c r="D348" t="s">
        <v>2117</v>
      </c>
      <c r="E348" s="15" t="s">
        <v>2118</v>
      </c>
      <c r="F348" s="2">
        <v>13000</v>
      </c>
    </row>
    <row r="349" spans="1:6">
      <c r="A349" t="s">
        <v>354</v>
      </c>
      <c r="B349" t="s">
        <v>2815</v>
      </c>
      <c r="C349" t="s">
        <v>2816</v>
      </c>
      <c r="D349" t="s">
        <v>2094</v>
      </c>
      <c r="E349" s="15" t="s">
        <v>2095</v>
      </c>
      <c r="F349" s="2">
        <v>12000</v>
      </c>
    </row>
    <row r="350" spans="1:6">
      <c r="A350" t="s">
        <v>355</v>
      </c>
      <c r="B350" t="s">
        <v>2817</v>
      </c>
      <c r="C350" t="s">
        <v>2818</v>
      </c>
      <c r="D350" t="s">
        <v>2094</v>
      </c>
      <c r="E350" s="15" t="s">
        <v>2095</v>
      </c>
      <c r="F350" s="2">
        <v>12000</v>
      </c>
    </row>
    <row r="351" spans="1:6">
      <c r="A351" t="s">
        <v>356</v>
      </c>
      <c r="B351" t="s">
        <v>2819</v>
      </c>
      <c r="C351" t="s">
        <v>2820</v>
      </c>
      <c r="D351" t="s">
        <v>2094</v>
      </c>
      <c r="E351" s="15" t="s">
        <v>2095</v>
      </c>
      <c r="F351" s="2">
        <v>11000</v>
      </c>
    </row>
    <row r="352" spans="1:6">
      <c r="A352" t="s">
        <v>357</v>
      </c>
      <c r="B352" t="s">
        <v>2821</v>
      </c>
      <c r="C352" t="s">
        <v>2822</v>
      </c>
      <c r="D352" t="s">
        <v>2107</v>
      </c>
      <c r="E352" s="15" t="s">
        <v>2108</v>
      </c>
      <c r="F352" s="2">
        <v>12000</v>
      </c>
    </row>
    <row r="353" spans="1:6">
      <c r="A353" t="s">
        <v>358</v>
      </c>
      <c r="B353" t="s">
        <v>2823</v>
      </c>
      <c r="C353" t="s">
        <v>2824</v>
      </c>
      <c r="D353" t="s">
        <v>2100</v>
      </c>
      <c r="E353" s="15" t="s">
        <v>2101</v>
      </c>
      <c r="F353" s="2">
        <v>15000</v>
      </c>
    </row>
    <row r="354" spans="1:6">
      <c r="A354" t="s">
        <v>359</v>
      </c>
      <c r="B354" t="s">
        <v>2825</v>
      </c>
      <c r="C354" t="s">
        <v>2826</v>
      </c>
      <c r="D354" t="s">
        <v>2100</v>
      </c>
      <c r="E354" s="15" t="s">
        <v>2101</v>
      </c>
      <c r="F354" s="2">
        <v>10000</v>
      </c>
    </row>
    <row r="355" spans="1:6">
      <c r="A355" t="s">
        <v>360</v>
      </c>
      <c r="B355" t="s">
        <v>2827</v>
      </c>
      <c r="C355" t="s">
        <v>2828</v>
      </c>
      <c r="D355" t="s">
        <v>2100</v>
      </c>
      <c r="E355" s="15" t="s">
        <v>2101</v>
      </c>
      <c r="F355" s="2">
        <v>9000</v>
      </c>
    </row>
    <row r="356" spans="1:6">
      <c r="A356" t="s">
        <v>361</v>
      </c>
      <c r="B356" t="s">
        <v>2829</v>
      </c>
      <c r="C356" t="s">
        <v>2830</v>
      </c>
      <c r="D356" t="s">
        <v>2141</v>
      </c>
      <c r="E356" s="15" t="s">
        <v>2142</v>
      </c>
      <c r="F356" s="2">
        <v>11000</v>
      </c>
    </row>
    <row r="357" spans="1:6">
      <c r="A357" t="s">
        <v>362</v>
      </c>
      <c r="B357" t="s">
        <v>2831</v>
      </c>
      <c r="C357" t="s">
        <v>2832</v>
      </c>
      <c r="D357" t="s">
        <v>2107</v>
      </c>
      <c r="E357" s="15" t="s">
        <v>2108</v>
      </c>
      <c r="F357" s="2">
        <v>9000</v>
      </c>
    </row>
    <row r="358" spans="1:6">
      <c r="A358" t="s">
        <v>363</v>
      </c>
      <c r="B358" t="s">
        <v>2833</v>
      </c>
      <c r="C358" t="s">
        <v>2834</v>
      </c>
      <c r="D358" t="s">
        <v>2088</v>
      </c>
      <c r="E358" s="15" t="s">
        <v>2089</v>
      </c>
      <c r="F358" s="2">
        <v>11000</v>
      </c>
    </row>
    <row r="359" spans="1:6">
      <c r="A359" t="s">
        <v>364</v>
      </c>
      <c r="B359" t="s">
        <v>2835</v>
      </c>
      <c r="C359" t="s">
        <v>2836</v>
      </c>
      <c r="D359" t="s">
        <v>2107</v>
      </c>
      <c r="E359" s="15" t="s">
        <v>2108</v>
      </c>
      <c r="F359" s="2">
        <v>9000</v>
      </c>
    </row>
    <row r="360" spans="1:6">
      <c r="A360" t="s">
        <v>365</v>
      </c>
      <c r="B360" t="s">
        <v>2837</v>
      </c>
      <c r="C360" t="s">
        <v>2838</v>
      </c>
      <c r="D360" t="s">
        <v>2141</v>
      </c>
      <c r="E360" s="15" t="s">
        <v>2142</v>
      </c>
      <c r="F360" s="2">
        <v>13000</v>
      </c>
    </row>
    <row r="361" spans="1:6">
      <c r="A361" t="s">
        <v>366</v>
      </c>
      <c r="B361" t="s">
        <v>2839</v>
      </c>
      <c r="C361" t="s">
        <v>2840</v>
      </c>
      <c r="D361" t="s">
        <v>2107</v>
      </c>
      <c r="E361" s="15" t="s">
        <v>2108</v>
      </c>
      <c r="F361" s="2">
        <v>13000</v>
      </c>
    </row>
    <row r="362" spans="1:6">
      <c r="A362" t="s">
        <v>367</v>
      </c>
      <c r="B362" t="s">
        <v>2841</v>
      </c>
      <c r="C362" t="s">
        <v>2842</v>
      </c>
      <c r="D362" t="s">
        <v>2094</v>
      </c>
      <c r="E362" s="15" t="s">
        <v>2095</v>
      </c>
      <c r="F362" s="2">
        <v>9000</v>
      </c>
    </row>
    <row r="363" spans="1:6">
      <c r="A363" t="s">
        <v>368</v>
      </c>
      <c r="B363" t="s">
        <v>2843</v>
      </c>
      <c r="C363" t="s">
        <v>2844</v>
      </c>
      <c r="D363" t="s">
        <v>2088</v>
      </c>
      <c r="E363" s="15" t="s">
        <v>2089</v>
      </c>
      <c r="F363" s="2">
        <v>11000</v>
      </c>
    </row>
    <row r="364" spans="1:6">
      <c r="A364" t="s">
        <v>369</v>
      </c>
      <c r="B364" t="s">
        <v>2845</v>
      </c>
      <c r="C364" t="s">
        <v>2846</v>
      </c>
      <c r="D364" t="s">
        <v>2107</v>
      </c>
      <c r="E364" s="15" t="s">
        <v>2108</v>
      </c>
      <c r="F364" s="2">
        <v>10000</v>
      </c>
    </row>
    <row r="365" spans="1:6">
      <c r="A365" t="s">
        <v>370</v>
      </c>
      <c r="B365" t="s">
        <v>2847</v>
      </c>
      <c r="C365" t="s">
        <v>2848</v>
      </c>
      <c r="D365" t="s">
        <v>2117</v>
      </c>
      <c r="E365" s="15" t="s">
        <v>2118</v>
      </c>
      <c r="F365" s="2">
        <v>9000</v>
      </c>
    </row>
    <row r="366" spans="1:6">
      <c r="A366" t="s">
        <v>371</v>
      </c>
      <c r="B366" t="s">
        <v>2849</v>
      </c>
      <c r="C366" t="s">
        <v>2850</v>
      </c>
      <c r="D366" t="s">
        <v>2117</v>
      </c>
      <c r="E366" s="15" t="s">
        <v>2118</v>
      </c>
      <c r="F366" s="2">
        <v>13000</v>
      </c>
    </row>
    <row r="367" spans="1:6">
      <c r="A367" t="s">
        <v>372</v>
      </c>
      <c r="B367" t="s">
        <v>2851</v>
      </c>
      <c r="C367" t="s">
        <v>2852</v>
      </c>
      <c r="D367" t="s">
        <v>2088</v>
      </c>
      <c r="E367" s="15" t="s">
        <v>2089</v>
      </c>
      <c r="F367" s="2">
        <v>10000</v>
      </c>
    </row>
    <row r="368" spans="1:6">
      <c r="A368" t="s">
        <v>373</v>
      </c>
      <c r="B368" t="s">
        <v>2853</v>
      </c>
      <c r="C368" t="s">
        <v>2854</v>
      </c>
      <c r="D368" t="s">
        <v>2141</v>
      </c>
      <c r="E368" s="15" t="s">
        <v>2142</v>
      </c>
      <c r="F368" s="2">
        <v>13000</v>
      </c>
    </row>
    <row r="369" spans="1:6">
      <c r="A369" t="s">
        <v>374</v>
      </c>
      <c r="B369" t="s">
        <v>2855</v>
      </c>
      <c r="C369" t="s">
        <v>2856</v>
      </c>
      <c r="D369" t="s">
        <v>2141</v>
      </c>
      <c r="E369" s="15" t="s">
        <v>2142</v>
      </c>
      <c r="F369" s="2">
        <v>11000</v>
      </c>
    </row>
    <row r="370" spans="1:6">
      <c r="A370" t="s">
        <v>375</v>
      </c>
      <c r="B370" t="s">
        <v>2857</v>
      </c>
      <c r="C370" t="s">
        <v>2858</v>
      </c>
      <c r="D370" t="s">
        <v>2094</v>
      </c>
      <c r="E370" s="15" t="s">
        <v>2095</v>
      </c>
      <c r="F370" s="2">
        <v>11000</v>
      </c>
    </row>
    <row r="371" spans="1:6">
      <c r="A371" t="s">
        <v>376</v>
      </c>
      <c r="B371" t="s">
        <v>2859</v>
      </c>
      <c r="C371" t="s">
        <v>2860</v>
      </c>
      <c r="D371" t="s">
        <v>2141</v>
      </c>
      <c r="E371" s="15" t="s">
        <v>2142</v>
      </c>
      <c r="F371" s="2">
        <v>13000</v>
      </c>
    </row>
    <row r="372" spans="1:6">
      <c r="A372" t="s">
        <v>377</v>
      </c>
      <c r="B372" t="s">
        <v>2861</v>
      </c>
      <c r="C372" t="s">
        <v>2862</v>
      </c>
      <c r="D372" t="s">
        <v>2094</v>
      </c>
      <c r="E372" s="15" t="s">
        <v>2095</v>
      </c>
      <c r="F372" s="2">
        <v>11000</v>
      </c>
    </row>
    <row r="373" spans="1:6">
      <c r="A373" t="s">
        <v>378</v>
      </c>
      <c r="B373" t="s">
        <v>2863</v>
      </c>
      <c r="C373" t="s">
        <v>2864</v>
      </c>
      <c r="D373" t="s">
        <v>2094</v>
      </c>
      <c r="E373" s="15" t="s">
        <v>2095</v>
      </c>
      <c r="F373" s="2">
        <v>9000</v>
      </c>
    </row>
    <row r="374" spans="1:6">
      <c r="A374" t="s">
        <v>379</v>
      </c>
      <c r="B374" t="s">
        <v>2865</v>
      </c>
      <c r="C374" t="s">
        <v>2866</v>
      </c>
      <c r="D374" t="s">
        <v>2141</v>
      </c>
      <c r="E374" s="15" t="s">
        <v>2142</v>
      </c>
      <c r="F374" s="2">
        <v>13000</v>
      </c>
    </row>
    <row r="375" spans="1:6">
      <c r="A375" t="s">
        <v>380</v>
      </c>
      <c r="B375" t="s">
        <v>2867</v>
      </c>
      <c r="C375" t="s">
        <v>2868</v>
      </c>
      <c r="D375" t="s">
        <v>2088</v>
      </c>
      <c r="E375" s="15" t="s">
        <v>2089</v>
      </c>
      <c r="F375" s="2">
        <v>9000</v>
      </c>
    </row>
    <row r="376" spans="1:6">
      <c r="A376" t="s">
        <v>381</v>
      </c>
      <c r="B376" t="s">
        <v>2869</v>
      </c>
      <c r="C376" t="s">
        <v>2870</v>
      </c>
      <c r="D376" t="s">
        <v>2107</v>
      </c>
      <c r="E376" s="15" t="s">
        <v>2108</v>
      </c>
      <c r="F376" s="2">
        <v>15000</v>
      </c>
    </row>
    <row r="377" spans="1:6">
      <c r="A377" t="s">
        <v>382</v>
      </c>
      <c r="B377" t="s">
        <v>2871</v>
      </c>
      <c r="C377" t="s">
        <v>2872</v>
      </c>
      <c r="D377" t="s">
        <v>2107</v>
      </c>
      <c r="E377" s="15" t="s">
        <v>2108</v>
      </c>
      <c r="F377" s="2">
        <v>15000</v>
      </c>
    </row>
    <row r="378" spans="1:6">
      <c r="A378" t="s">
        <v>383</v>
      </c>
      <c r="B378" t="s">
        <v>2873</v>
      </c>
      <c r="C378" t="s">
        <v>2874</v>
      </c>
      <c r="D378" t="s">
        <v>2088</v>
      </c>
      <c r="E378" s="15" t="s">
        <v>2089</v>
      </c>
      <c r="F378" s="2">
        <v>15000</v>
      </c>
    </row>
    <row r="379" spans="1:6">
      <c r="A379" t="s">
        <v>384</v>
      </c>
      <c r="B379" t="s">
        <v>2875</v>
      </c>
      <c r="C379" t="s">
        <v>2876</v>
      </c>
      <c r="D379" t="s">
        <v>2100</v>
      </c>
      <c r="E379" s="15" t="s">
        <v>2101</v>
      </c>
      <c r="F379" s="2">
        <v>13000</v>
      </c>
    </row>
    <row r="380" spans="1:6">
      <c r="A380" t="s">
        <v>385</v>
      </c>
      <c r="B380" t="s">
        <v>2877</v>
      </c>
      <c r="C380" t="s">
        <v>2878</v>
      </c>
      <c r="D380" t="s">
        <v>2100</v>
      </c>
      <c r="E380" s="15" t="s">
        <v>2101</v>
      </c>
      <c r="F380" s="2">
        <v>11000</v>
      </c>
    </row>
    <row r="381" spans="1:6">
      <c r="A381" t="s">
        <v>386</v>
      </c>
      <c r="B381" t="s">
        <v>2879</v>
      </c>
      <c r="C381" t="s">
        <v>2880</v>
      </c>
      <c r="D381" t="s">
        <v>2107</v>
      </c>
      <c r="E381" s="15" t="s">
        <v>2108</v>
      </c>
      <c r="F381" s="2">
        <v>13000</v>
      </c>
    </row>
    <row r="382" spans="1:6">
      <c r="A382" t="s">
        <v>387</v>
      </c>
      <c r="B382" t="s">
        <v>2881</v>
      </c>
      <c r="C382" t="s">
        <v>2882</v>
      </c>
      <c r="D382" t="s">
        <v>2094</v>
      </c>
      <c r="E382" s="15" t="s">
        <v>2095</v>
      </c>
      <c r="F382" s="2">
        <v>11000</v>
      </c>
    </row>
    <row r="383" spans="1:6">
      <c r="A383" t="s">
        <v>388</v>
      </c>
      <c r="B383" t="s">
        <v>2883</v>
      </c>
      <c r="C383" t="s">
        <v>2884</v>
      </c>
      <c r="D383" t="s">
        <v>2226</v>
      </c>
      <c r="E383" s="15" t="s">
        <v>2227</v>
      </c>
      <c r="F383" s="2">
        <v>15000</v>
      </c>
    </row>
    <row r="384" spans="1:6">
      <c r="A384" t="s">
        <v>389</v>
      </c>
      <c r="B384" t="s">
        <v>2885</v>
      </c>
      <c r="C384" t="s">
        <v>2886</v>
      </c>
      <c r="D384" t="s">
        <v>2107</v>
      </c>
      <c r="E384" s="15" t="s">
        <v>2108</v>
      </c>
      <c r="F384" s="2">
        <v>11000</v>
      </c>
    </row>
    <row r="385" spans="1:6">
      <c r="A385" t="s">
        <v>390</v>
      </c>
      <c r="B385" t="s">
        <v>2887</v>
      </c>
      <c r="C385" t="s">
        <v>2888</v>
      </c>
      <c r="D385" t="s">
        <v>2107</v>
      </c>
      <c r="E385" s="15" t="s">
        <v>2108</v>
      </c>
      <c r="F385" s="2">
        <v>13000</v>
      </c>
    </row>
    <row r="386" spans="1:6">
      <c r="A386" t="s">
        <v>391</v>
      </c>
      <c r="B386" t="s">
        <v>2889</v>
      </c>
      <c r="C386" t="s">
        <v>2890</v>
      </c>
      <c r="D386" t="s">
        <v>2094</v>
      </c>
      <c r="E386" s="15" t="s">
        <v>2095</v>
      </c>
      <c r="F386" s="2">
        <v>15000</v>
      </c>
    </row>
    <row r="387" spans="1:6">
      <c r="A387" t="s">
        <v>392</v>
      </c>
      <c r="B387" t="s">
        <v>2891</v>
      </c>
      <c r="C387" t="s">
        <v>2892</v>
      </c>
      <c r="D387" t="s">
        <v>2088</v>
      </c>
      <c r="E387" s="15" t="s">
        <v>2089</v>
      </c>
      <c r="F387" s="2">
        <v>11000</v>
      </c>
    </row>
    <row r="388" spans="1:6">
      <c r="A388" t="s">
        <v>393</v>
      </c>
      <c r="B388" t="s">
        <v>2893</v>
      </c>
      <c r="C388" t="s">
        <v>2894</v>
      </c>
      <c r="D388" t="s">
        <v>2127</v>
      </c>
      <c r="E388" s="15" t="s">
        <v>2128</v>
      </c>
      <c r="F388" s="2">
        <v>10000</v>
      </c>
    </row>
    <row r="389" spans="1:6">
      <c r="A389" t="s">
        <v>394</v>
      </c>
      <c r="B389" t="s">
        <v>2895</v>
      </c>
      <c r="C389" t="s">
        <v>2896</v>
      </c>
      <c r="D389" t="s">
        <v>2141</v>
      </c>
      <c r="E389" s="15" t="s">
        <v>2142</v>
      </c>
      <c r="F389" s="2">
        <v>11000</v>
      </c>
    </row>
    <row r="390" spans="1:6">
      <c r="A390" t="s">
        <v>395</v>
      </c>
      <c r="B390" t="s">
        <v>2897</v>
      </c>
      <c r="C390" t="s">
        <v>2898</v>
      </c>
      <c r="D390" t="s">
        <v>2088</v>
      </c>
      <c r="E390" s="15" t="s">
        <v>2089</v>
      </c>
      <c r="F390" s="2">
        <v>13000</v>
      </c>
    </row>
    <row r="391" spans="1:6">
      <c r="A391" t="s">
        <v>396</v>
      </c>
      <c r="B391" t="s">
        <v>2899</v>
      </c>
      <c r="C391" t="s">
        <v>2900</v>
      </c>
      <c r="D391" t="s">
        <v>2094</v>
      </c>
      <c r="E391" s="15" t="s">
        <v>2095</v>
      </c>
      <c r="F391" s="2">
        <v>11000</v>
      </c>
    </row>
    <row r="392" spans="1:6">
      <c r="A392" t="s">
        <v>397</v>
      </c>
      <c r="B392" t="s">
        <v>2901</v>
      </c>
      <c r="C392" t="s">
        <v>2902</v>
      </c>
      <c r="D392" t="s">
        <v>2100</v>
      </c>
      <c r="E392" s="15" t="s">
        <v>2101</v>
      </c>
      <c r="F392" s="2">
        <v>11000</v>
      </c>
    </row>
    <row r="393" spans="1:6">
      <c r="A393" t="s">
        <v>398</v>
      </c>
      <c r="B393" t="s">
        <v>2903</v>
      </c>
      <c r="C393" t="s">
        <v>2904</v>
      </c>
      <c r="D393" t="s">
        <v>2107</v>
      </c>
      <c r="E393" s="15" t="s">
        <v>2108</v>
      </c>
      <c r="F393" s="2">
        <v>9000</v>
      </c>
    </row>
    <row r="394" spans="1:6">
      <c r="A394" t="s">
        <v>399</v>
      </c>
      <c r="B394" t="s">
        <v>2905</v>
      </c>
      <c r="C394" t="s">
        <v>2906</v>
      </c>
      <c r="D394" t="s">
        <v>2141</v>
      </c>
      <c r="E394" s="15" t="s">
        <v>2142</v>
      </c>
      <c r="F394" s="2">
        <v>11000</v>
      </c>
    </row>
    <row r="395" spans="1:6">
      <c r="A395" t="s">
        <v>400</v>
      </c>
      <c r="B395" t="s">
        <v>2907</v>
      </c>
      <c r="C395" t="s">
        <v>2908</v>
      </c>
      <c r="D395" t="s">
        <v>2159</v>
      </c>
      <c r="E395" s="15" t="s">
        <v>2134</v>
      </c>
      <c r="F395" s="2">
        <v>9000</v>
      </c>
    </row>
    <row r="396" spans="1:6">
      <c r="A396" t="s">
        <v>401</v>
      </c>
      <c r="B396" t="s">
        <v>2909</v>
      </c>
      <c r="C396" t="s">
        <v>2910</v>
      </c>
      <c r="D396" t="s">
        <v>2100</v>
      </c>
      <c r="E396" s="15" t="s">
        <v>2101</v>
      </c>
      <c r="F396" s="2">
        <v>11000</v>
      </c>
    </row>
    <row r="397" spans="1:6">
      <c r="A397" t="s">
        <v>402</v>
      </c>
      <c r="B397" t="s">
        <v>2911</v>
      </c>
      <c r="C397" t="s">
        <v>2912</v>
      </c>
      <c r="D397" t="s">
        <v>2094</v>
      </c>
      <c r="E397" s="15" t="s">
        <v>2095</v>
      </c>
      <c r="F397" s="2">
        <v>12000</v>
      </c>
    </row>
    <row r="398" spans="1:6">
      <c r="A398" t="s">
        <v>403</v>
      </c>
      <c r="B398" t="s">
        <v>2913</v>
      </c>
      <c r="C398" t="s">
        <v>2914</v>
      </c>
      <c r="D398" t="s">
        <v>2094</v>
      </c>
      <c r="E398" s="15" t="s">
        <v>2095</v>
      </c>
      <c r="F398" s="2">
        <v>11000</v>
      </c>
    </row>
    <row r="399" spans="1:6">
      <c r="A399" t="s">
        <v>226</v>
      </c>
      <c r="B399" t="s">
        <v>2915</v>
      </c>
      <c r="C399" t="s">
        <v>2916</v>
      </c>
      <c r="D399" t="s">
        <v>2107</v>
      </c>
      <c r="E399" s="15" t="s">
        <v>2108</v>
      </c>
      <c r="F399" s="2">
        <v>10000</v>
      </c>
    </row>
    <row r="400" spans="1:6">
      <c r="A400" t="s">
        <v>404</v>
      </c>
      <c r="B400" t="s">
        <v>2917</v>
      </c>
      <c r="C400" t="s">
        <v>2918</v>
      </c>
      <c r="D400" t="s">
        <v>2094</v>
      </c>
      <c r="E400" s="15" t="s">
        <v>2095</v>
      </c>
      <c r="F400" s="2">
        <v>15000</v>
      </c>
    </row>
    <row r="401" spans="1:6">
      <c r="A401" t="s">
        <v>405</v>
      </c>
      <c r="B401" t="s">
        <v>2919</v>
      </c>
      <c r="C401" t="s">
        <v>2920</v>
      </c>
      <c r="D401" t="s">
        <v>2094</v>
      </c>
      <c r="E401" s="15" t="s">
        <v>2095</v>
      </c>
      <c r="F401" s="2">
        <v>15000</v>
      </c>
    </row>
    <row r="402" spans="1:6">
      <c r="A402" t="s">
        <v>406</v>
      </c>
      <c r="B402" t="s">
        <v>2921</v>
      </c>
      <c r="C402" t="s">
        <v>2922</v>
      </c>
      <c r="D402" t="s">
        <v>2094</v>
      </c>
      <c r="E402" s="15" t="s">
        <v>2095</v>
      </c>
      <c r="F402" s="2">
        <v>11000</v>
      </c>
    </row>
    <row r="403" spans="1:6">
      <c r="A403" t="s">
        <v>407</v>
      </c>
      <c r="B403" t="s">
        <v>2923</v>
      </c>
      <c r="C403" t="s">
        <v>2924</v>
      </c>
      <c r="D403" t="s">
        <v>2141</v>
      </c>
      <c r="E403" s="15" t="s">
        <v>2142</v>
      </c>
      <c r="F403" s="2">
        <v>11000</v>
      </c>
    </row>
    <row r="404" spans="1:6">
      <c r="A404" t="s">
        <v>408</v>
      </c>
      <c r="B404" t="s">
        <v>2925</v>
      </c>
      <c r="C404" t="s">
        <v>2926</v>
      </c>
      <c r="D404" t="s">
        <v>2100</v>
      </c>
      <c r="E404" s="15" t="s">
        <v>2101</v>
      </c>
      <c r="F404" s="2">
        <v>11000</v>
      </c>
    </row>
    <row r="405" spans="1:6">
      <c r="A405" t="s">
        <v>409</v>
      </c>
      <c r="B405" t="s">
        <v>2927</v>
      </c>
      <c r="C405" t="s">
        <v>2928</v>
      </c>
      <c r="D405" t="s">
        <v>2159</v>
      </c>
      <c r="E405" s="15" t="s">
        <v>2134</v>
      </c>
      <c r="F405" s="2">
        <v>11000</v>
      </c>
    </row>
    <row r="406" spans="1:6">
      <c r="A406" t="s">
        <v>410</v>
      </c>
      <c r="B406" t="s">
        <v>2929</v>
      </c>
      <c r="C406" t="s">
        <v>2930</v>
      </c>
      <c r="D406" t="s">
        <v>2107</v>
      </c>
      <c r="E406" s="15" t="s">
        <v>2108</v>
      </c>
      <c r="F406" s="2">
        <v>10000</v>
      </c>
    </row>
    <row r="407" spans="1:6">
      <c r="A407" t="s">
        <v>411</v>
      </c>
      <c r="B407" t="s">
        <v>2931</v>
      </c>
      <c r="C407" t="s">
        <v>2932</v>
      </c>
      <c r="D407" t="s">
        <v>2088</v>
      </c>
      <c r="E407" s="15" t="s">
        <v>2089</v>
      </c>
      <c r="F407" s="2">
        <v>13000</v>
      </c>
    </row>
    <row r="408" spans="1:6">
      <c r="A408" t="s">
        <v>412</v>
      </c>
      <c r="B408" t="s">
        <v>2933</v>
      </c>
      <c r="C408" t="s">
        <v>2934</v>
      </c>
      <c r="D408" t="s">
        <v>2094</v>
      </c>
      <c r="E408" s="15" t="s">
        <v>2095</v>
      </c>
      <c r="F408" s="2">
        <v>11000</v>
      </c>
    </row>
    <row r="409" spans="1:6">
      <c r="A409" t="s">
        <v>413</v>
      </c>
      <c r="B409" t="s">
        <v>2935</v>
      </c>
      <c r="C409" t="s">
        <v>2936</v>
      </c>
      <c r="D409" t="s">
        <v>2107</v>
      </c>
      <c r="E409" s="15" t="s">
        <v>2108</v>
      </c>
      <c r="F409" s="2">
        <v>9000</v>
      </c>
    </row>
    <row r="410" spans="1:6">
      <c r="A410" t="s">
        <v>414</v>
      </c>
      <c r="B410" t="s">
        <v>2937</v>
      </c>
      <c r="C410" t="s">
        <v>2938</v>
      </c>
      <c r="D410" t="s">
        <v>2107</v>
      </c>
      <c r="E410" s="15" t="s">
        <v>2108</v>
      </c>
      <c r="F410" s="2">
        <v>11000</v>
      </c>
    </row>
    <row r="411" spans="1:6">
      <c r="A411" t="s">
        <v>415</v>
      </c>
      <c r="B411" t="s">
        <v>2939</v>
      </c>
      <c r="C411" t="s">
        <v>2940</v>
      </c>
      <c r="D411" t="s">
        <v>2107</v>
      </c>
      <c r="E411" s="15" t="s">
        <v>2108</v>
      </c>
      <c r="F411" s="2">
        <v>10000</v>
      </c>
    </row>
    <row r="412" spans="1:6">
      <c r="A412" t="s">
        <v>416</v>
      </c>
      <c r="B412" t="s">
        <v>2941</v>
      </c>
      <c r="C412" t="s">
        <v>2942</v>
      </c>
      <c r="D412" t="s">
        <v>2094</v>
      </c>
      <c r="E412" s="15" t="s">
        <v>2095</v>
      </c>
      <c r="F412" s="2">
        <v>9000</v>
      </c>
    </row>
    <row r="413" spans="1:6">
      <c r="A413" t="s">
        <v>417</v>
      </c>
      <c r="B413" t="s">
        <v>2943</v>
      </c>
      <c r="C413" t="s">
        <v>2944</v>
      </c>
      <c r="D413" t="s">
        <v>2107</v>
      </c>
      <c r="E413" s="15" t="s">
        <v>2108</v>
      </c>
      <c r="F413" s="2">
        <v>13000</v>
      </c>
    </row>
    <row r="414" spans="1:6">
      <c r="A414" t="s">
        <v>418</v>
      </c>
      <c r="B414" t="s">
        <v>2945</v>
      </c>
      <c r="C414" t="s">
        <v>2946</v>
      </c>
      <c r="D414" t="s">
        <v>2100</v>
      </c>
      <c r="E414" s="15" t="s">
        <v>2101</v>
      </c>
      <c r="F414" s="2">
        <v>11000</v>
      </c>
    </row>
    <row r="415" spans="1:6">
      <c r="A415" t="s">
        <v>419</v>
      </c>
      <c r="B415" t="s">
        <v>2947</v>
      </c>
      <c r="C415" t="s">
        <v>2948</v>
      </c>
      <c r="D415" t="s">
        <v>2159</v>
      </c>
      <c r="E415" s="15" t="s">
        <v>2134</v>
      </c>
      <c r="F415" s="2">
        <v>12000</v>
      </c>
    </row>
    <row r="416" spans="1:6">
      <c r="A416" t="s">
        <v>420</v>
      </c>
      <c r="B416" t="s">
        <v>2949</v>
      </c>
      <c r="C416" t="s">
        <v>2950</v>
      </c>
      <c r="D416" t="s">
        <v>2117</v>
      </c>
      <c r="E416" s="15" t="s">
        <v>2118</v>
      </c>
      <c r="F416" s="2">
        <v>15000</v>
      </c>
    </row>
    <row r="417" spans="1:6">
      <c r="A417" t="s">
        <v>421</v>
      </c>
      <c r="B417" t="s">
        <v>2951</v>
      </c>
      <c r="C417" t="s">
        <v>2952</v>
      </c>
      <c r="D417" t="s">
        <v>2159</v>
      </c>
      <c r="E417" s="15" t="s">
        <v>2134</v>
      </c>
      <c r="F417" s="2">
        <v>11000</v>
      </c>
    </row>
    <row r="418" spans="1:6">
      <c r="A418" t="s">
        <v>422</v>
      </c>
      <c r="B418" t="s">
        <v>2953</v>
      </c>
      <c r="C418" t="s">
        <v>2954</v>
      </c>
      <c r="D418" t="s">
        <v>2226</v>
      </c>
      <c r="E418" s="15" t="s">
        <v>2227</v>
      </c>
      <c r="F418" s="2">
        <v>15000</v>
      </c>
    </row>
    <row r="419" spans="1:6">
      <c r="A419" t="s">
        <v>423</v>
      </c>
      <c r="B419" t="s">
        <v>2955</v>
      </c>
      <c r="C419" t="s">
        <v>2956</v>
      </c>
      <c r="D419" t="s">
        <v>2088</v>
      </c>
      <c r="E419" s="15" t="s">
        <v>2089</v>
      </c>
      <c r="F419" s="2">
        <v>9000</v>
      </c>
    </row>
    <row r="420" spans="1:6">
      <c r="A420" t="s">
        <v>424</v>
      </c>
      <c r="B420" t="s">
        <v>2957</v>
      </c>
      <c r="C420" t="s">
        <v>2958</v>
      </c>
      <c r="D420" t="s">
        <v>2100</v>
      </c>
      <c r="E420" s="15" t="s">
        <v>2101</v>
      </c>
      <c r="F420" s="2">
        <v>9000</v>
      </c>
    </row>
    <row r="421" spans="1:6">
      <c r="A421" t="s">
        <v>425</v>
      </c>
      <c r="B421" t="s">
        <v>2959</v>
      </c>
      <c r="C421" t="s">
        <v>2960</v>
      </c>
      <c r="D421" t="s">
        <v>2133</v>
      </c>
      <c r="E421" s="15" t="s">
        <v>2134</v>
      </c>
      <c r="F421" s="2">
        <v>12000</v>
      </c>
    </row>
    <row r="422" spans="1:6">
      <c r="A422" t="s">
        <v>426</v>
      </c>
      <c r="B422" t="s">
        <v>2961</v>
      </c>
      <c r="C422" t="s">
        <v>2962</v>
      </c>
      <c r="D422" t="s">
        <v>2094</v>
      </c>
      <c r="E422" s="15" t="s">
        <v>2095</v>
      </c>
      <c r="F422" s="2">
        <v>9000</v>
      </c>
    </row>
    <row r="423" spans="1:6">
      <c r="A423" t="s">
        <v>427</v>
      </c>
      <c r="B423" t="s">
        <v>2963</v>
      </c>
      <c r="C423" t="s">
        <v>2964</v>
      </c>
      <c r="D423" t="s">
        <v>2100</v>
      </c>
      <c r="E423" s="15" t="s">
        <v>2101</v>
      </c>
      <c r="F423" s="2">
        <v>10000</v>
      </c>
    </row>
    <row r="424" spans="1:6">
      <c r="A424" t="s">
        <v>428</v>
      </c>
      <c r="B424" t="s">
        <v>2965</v>
      </c>
      <c r="C424" t="s">
        <v>2966</v>
      </c>
      <c r="D424" t="s">
        <v>2088</v>
      </c>
      <c r="E424" s="15" t="s">
        <v>2089</v>
      </c>
      <c r="F424" s="2">
        <v>12000</v>
      </c>
    </row>
    <row r="425" spans="1:6">
      <c r="A425" t="s">
        <v>429</v>
      </c>
      <c r="B425" t="s">
        <v>2967</v>
      </c>
      <c r="C425" t="s">
        <v>2968</v>
      </c>
      <c r="D425" t="s">
        <v>2088</v>
      </c>
      <c r="E425" s="15" t="s">
        <v>2089</v>
      </c>
      <c r="F425" s="2">
        <v>13000</v>
      </c>
    </row>
    <row r="426" spans="1:6">
      <c r="A426" t="s">
        <v>430</v>
      </c>
      <c r="B426" t="s">
        <v>2969</v>
      </c>
      <c r="C426" t="s">
        <v>2970</v>
      </c>
      <c r="D426" t="s">
        <v>2159</v>
      </c>
      <c r="E426" s="15" t="s">
        <v>2134</v>
      </c>
      <c r="F426" s="2">
        <v>9000</v>
      </c>
    </row>
    <row r="427" spans="1:6">
      <c r="A427" t="s">
        <v>431</v>
      </c>
      <c r="B427" t="s">
        <v>2971</v>
      </c>
      <c r="C427" t="s">
        <v>2972</v>
      </c>
      <c r="D427" t="s">
        <v>2094</v>
      </c>
      <c r="E427" s="15" t="s">
        <v>2095</v>
      </c>
      <c r="F427" s="2">
        <v>11000</v>
      </c>
    </row>
    <row r="428" spans="1:6">
      <c r="A428" t="s">
        <v>432</v>
      </c>
      <c r="B428" t="s">
        <v>2973</v>
      </c>
      <c r="C428" t="s">
        <v>2974</v>
      </c>
      <c r="D428" t="s">
        <v>2141</v>
      </c>
      <c r="E428" s="15" t="s">
        <v>2142</v>
      </c>
      <c r="F428" s="2">
        <v>9000</v>
      </c>
    </row>
    <row r="429" spans="1:6">
      <c r="A429" t="s">
        <v>433</v>
      </c>
      <c r="B429" t="s">
        <v>2975</v>
      </c>
      <c r="C429" t="s">
        <v>2976</v>
      </c>
      <c r="D429" t="s">
        <v>2100</v>
      </c>
      <c r="E429" s="15" t="s">
        <v>2101</v>
      </c>
      <c r="F429" s="2">
        <v>12000</v>
      </c>
    </row>
    <row r="430" spans="1:6">
      <c r="A430" t="s">
        <v>434</v>
      </c>
      <c r="B430" t="s">
        <v>2977</v>
      </c>
      <c r="C430" t="s">
        <v>2978</v>
      </c>
      <c r="D430" t="s">
        <v>2094</v>
      </c>
      <c r="E430" s="15" t="s">
        <v>2095</v>
      </c>
      <c r="F430" s="2">
        <v>9000</v>
      </c>
    </row>
    <row r="431" spans="1:6">
      <c r="A431" t="s">
        <v>435</v>
      </c>
      <c r="B431" t="s">
        <v>2979</v>
      </c>
      <c r="C431" t="s">
        <v>2980</v>
      </c>
      <c r="D431" t="s">
        <v>2107</v>
      </c>
      <c r="E431" s="15" t="s">
        <v>2108</v>
      </c>
      <c r="F431" s="2">
        <v>15000</v>
      </c>
    </row>
    <row r="432" spans="1:6">
      <c r="A432" t="s">
        <v>436</v>
      </c>
      <c r="B432" t="s">
        <v>2981</v>
      </c>
      <c r="C432" t="s">
        <v>2982</v>
      </c>
      <c r="D432" t="s">
        <v>2094</v>
      </c>
      <c r="E432" s="15" t="s">
        <v>2095</v>
      </c>
      <c r="F432" s="2">
        <v>11000</v>
      </c>
    </row>
    <row r="433" spans="1:6">
      <c r="A433" t="s">
        <v>437</v>
      </c>
      <c r="B433" t="s">
        <v>2983</v>
      </c>
      <c r="C433" t="s">
        <v>2984</v>
      </c>
      <c r="D433" t="s">
        <v>2094</v>
      </c>
      <c r="E433" s="15" t="s">
        <v>2095</v>
      </c>
      <c r="F433" s="2">
        <v>13000</v>
      </c>
    </row>
    <row r="434" spans="1:6">
      <c r="A434" t="s">
        <v>438</v>
      </c>
      <c r="B434" t="s">
        <v>2985</v>
      </c>
      <c r="C434" t="s">
        <v>2986</v>
      </c>
      <c r="D434" t="s">
        <v>2141</v>
      </c>
      <c r="E434" s="15" t="s">
        <v>2142</v>
      </c>
      <c r="F434" s="2">
        <v>13000</v>
      </c>
    </row>
    <row r="435" spans="1:6">
      <c r="A435" t="s">
        <v>439</v>
      </c>
      <c r="B435" t="s">
        <v>2987</v>
      </c>
      <c r="C435" t="s">
        <v>2988</v>
      </c>
      <c r="D435" t="s">
        <v>2094</v>
      </c>
      <c r="E435" s="15" t="s">
        <v>2095</v>
      </c>
      <c r="F435" s="2">
        <v>12000</v>
      </c>
    </row>
    <row r="436" spans="1:6">
      <c r="A436" t="s">
        <v>440</v>
      </c>
      <c r="B436" t="s">
        <v>2989</v>
      </c>
      <c r="C436" t="s">
        <v>2990</v>
      </c>
      <c r="D436" t="s">
        <v>2107</v>
      </c>
      <c r="E436" s="15" t="s">
        <v>2108</v>
      </c>
      <c r="F436" s="2">
        <v>12000</v>
      </c>
    </row>
    <row r="437" spans="1:6">
      <c r="A437" t="s">
        <v>441</v>
      </c>
      <c r="B437" t="s">
        <v>2991</v>
      </c>
      <c r="C437" t="s">
        <v>2992</v>
      </c>
      <c r="D437" t="s">
        <v>2088</v>
      </c>
      <c r="E437" s="15" t="s">
        <v>2089</v>
      </c>
      <c r="F437" s="2">
        <v>13000</v>
      </c>
    </row>
    <row r="438" spans="1:6">
      <c r="A438" t="s">
        <v>442</v>
      </c>
      <c r="B438" t="s">
        <v>2993</v>
      </c>
      <c r="C438" t="s">
        <v>2994</v>
      </c>
      <c r="D438" t="s">
        <v>2107</v>
      </c>
      <c r="E438" s="15" t="s">
        <v>2108</v>
      </c>
      <c r="F438" s="2">
        <v>12000</v>
      </c>
    </row>
    <row r="439" spans="1:6">
      <c r="A439" t="s">
        <v>443</v>
      </c>
      <c r="B439" t="s">
        <v>2995</v>
      </c>
      <c r="C439" t="s">
        <v>2996</v>
      </c>
      <c r="D439" t="s">
        <v>2107</v>
      </c>
      <c r="E439" s="15" t="s">
        <v>2108</v>
      </c>
      <c r="F439" s="2">
        <v>10000</v>
      </c>
    </row>
    <row r="440" spans="1:6">
      <c r="A440" t="s">
        <v>444</v>
      </c>
      <c r="B440" t="s">
        <v>2997</v>
      </c>
      <c r="C440" t="s">
        <v>2998</v>
      </c>
      <c r="D440" t="s">
        <v>2232</v>
      </c>
      <c r="E440" s="15" t="s">
        <v>2108</v>
      </c>
      <c r="F440" s="2">
        <v>10000</v>
      </c>
    </row>
    <row r="441" spans="1:6">
      <c r="A441" t="s">
        <v>445</v>
      </c>
      <c r="B441" t="s">
        <v>2999</v>
      </c>
      <c r="C441" t="s">
        <v>3000</v>
      </c>
      <c r="D441" t="s">
        <v>2100</v>
      </c>
      <c r="E441" s="15" t="s">
        <v>2101</v>
      </c>
      <c r="F441" s="2">
        <v>15000</v>
      </c>
    </row>
    <row r="442" spans="1:6">
      <c r="A442" t="s">
        <v>446</v>
      </c>
      <c r="B442" t="s">
        <v>3001</v>
      </c>
      <c r="C442" t="s">
        <v>3002</v>
      </c>
      <c r="D442" t="s">
        <v>2088</v>
      </c>
      <c r="E442" s="15" t="s">
        <v>2089</v>
      </c>
      <c r="F442" s="2">
        <v>11000</v>
      </c>
    </row>
    <row r="443" spans="1:6">
      <c r="A443" t="s">
        <v>447</v>
      </c>
      <c r="B443" t="s">
        <v>3003</v>
      </c>
      <c r="C443" t="s">
        <v>3004</v>
      </c>
      <c r="D443" t="s">
        <v>2088</v>
      </c>
      <c r="E443" s="15" t="s">
        <v>2089</v>
      </c>
      <c r="F443" s="2">
        <v>10000</v>
      </c>
    </row>
    <row r="444" spans="1:6">
      <c r="A444" t="s">
        <v>448</v>
      </c>
      <c r="B444" t="s">
        <v>3005</v>
      </c>
      <c r="C444" t="s">
        <v>3006</v>
      </c>
      <c r="D444" t="s">
        <v>2107</v>
      </c>
      <c r="E444" s="15" t="s">
        <v>2108</v>
      </c>
      <c r="F444" s="2">
        <v>11000</v>
      </c>
    </row>
    <row r="445" spans="1:6">
      <c r="A445" t="s">
        <v>449</v>
      </c>
      <c r="B445" t="s">
        <v>3007</v>
      </c>
      <c r="C445" t="s">
        <v>3008</v>
      </c>
      <c r="D445" t="s">
        <v>2094</v>
      </c>
      <c r="E445" s="15" t="s">
        <v>2095</v>
      </c>
      <c r="F445" s="2">
        <v>13000</v>
      </c>
    </row>
    <row r="446" spans="1:6">
      <c r="A446" t="s">
        <v>450</v>
      </c>
      <c r="B446" t="s">
        <v>3009</v>
      </c>
      <c r="C446" t="s">
        <v>3010</v>
      </c>
      <c r="D446" t="s">
        <v>2094</v>
      </c>
      <c r="E446" s="15" t="s">
        <v>2095</v>
      </c>
      <c r="F446" s="2">
        <v>11000</v>
      </c>
    </row>
    <row r="447" spans="1:6">
      <c r="A447" t="s">
        <v>451</v>
      </c>
      <c r="B447" t="s">
        <v>3011</v>
      </c>
      <c r="C447" t="s">
        <v>3012</v>
      </c>
      <c r="D447" t="s">
        <v>2088</v>
      </c>
      <c r="E447" s="15" t="s">
        <v>2089</v>
      </c>
      <c r="F447" s="2">
        <v>11000</v>
      </c>
    </row>
    <row r="448" spans="1:6">
      <c r="A448" t="s">
        <v>452</v>
      </c>
      <c r="B448" t="s">
        <v>3013</v>
      </c>
      <c r="C448" t="s">
        <v>3014</v>
      </c>
      <c r="D448" t="s">
        <v>2107</v>
      </c>
      <c r="E448" s="15" t="s">
        <v>2108</v>
      </c>
      <c r="F448" s="2">
        <v>15000</v>
      </c>
    </row>
    <row r="449" spans="1:6">
      <c r="A449" t="s">
        <v>453</v>
      </c>
      <c r="B449" t="s">
        <v>3015</v>
      </c>
      <c r="C449" t="s">
        <v>3016</v>
      </c>
      <c r="D449" t="s">
        <v>2094</v>
      </c>
      <c r="E449" s="15" t="s">
        <v>2095</v>
      </c>
      <c r="F449" s="2">
        <v>13000</v>
      </c>
    </row>
    <row r="450" spans="1:6">
      <c r="A450" t="s">
        <v>454</v>
      </c>
      <c r="B450" t="s">
        <v>3017</v>
      </c>
      <c r="C450" t="s">
        <v>3018</v>
      </c>
      <c r="D450" t="s">
        <v>2107</v>
      </c>
      <c r="E450" s="15" t="s">
        <v>2108</v>
      </c>
      <c r="F450" s="2">
        <v>15000</v>
      </c>
    </row>
    <row r="451" spans="1:6">
      <c r="A451" t="s">
        <v>455</v>
      </c>
      <c r="B451" t="s">
        <v>3019</v>
      </c>
      <c r="C451" t="s">
        <v>3020</v>
      </c>
      <c r="D451" t="s">
        <v>2141</v>
      </c>
      <c r="E451" s="15" t="s">
        <v>2142</v>
      </c>
      <c r="F451" s="2">
        <v>13000</v>
      </c>
    </row>
    <row r="452" spans="1:6">
      <c r="A452" t="s">
        <v>456</v>
      </c>
      <c r="B452" t="s">
        <v>3021</v>
      </c>
      <c r="C452" t="s">
        <v>3022</v>
      </c>
      <c r="D452" t="s">
        <v>2141</v>
      </c>
      <c r="E452" s="15" t="s">
        <v>2142</v>
      </c>
      <c r="F452" s="2">
        <v>9000</v>
      </c>
    </row>
    <row r="453" spans="1:6">
      <c r="A453" t="s">
        <v>457</v>
      </c>
      <c r="B453" t="s">
        <v>3023</v>
      </c>
      <c r="C453" t="s">
        <v>3024</v>
      </c>
      <c r="D453" t="s">
        <v>2107</v>
      </c>
      <c r="E453" s="15" t="s">
        <v>2108</v>
      </c>
      <c r="F453" s="2">
        <v>13000</v>
      </c>
    </row>
    <row r="454" spans="1:6">
      <c r="A454" t="s">
        <v>458</v>
      </c>
      <c r="B454" t="s">
        <v>3025</v>
      </c>
      <c r="C454" t="s">
        <v>3026</v>
      </c>
      <c r="D454" t="s">
        <v>2100</v>
      </c>
      <c r="E454" s="15" t="s">
        <v>2101</v>
      </c>
      <c r="F454" s="2">
        <v>12000</v>
      </c>
    </row>
    <row r="455" spans="1:6">
      <c r="A455" t="s">
        <v>459</v>
      </c>
      <c r="B455" t="s">
        <v>3027</v>
      </c>
      <c r="C455" t="s">
        <v>3028</v>
      </c>
      <c r="D455" t="s">
        <v>2094</v>
      </c>
      <c r="E455" s="15" t="s">
        <v>2095</v>
      </c>
      <c r="F455" s="2">
        <v>11000</v>
      </c>
    </row>
    <row r="456" spans="1:6">
      <c r="A456" t="s">
        <v>460</v>
      </c>
      <c r="B456" t="s">
        <v>3029</v>
      </c>
      <c r="C456" t="s">
        <v>3030</v>
      </c>
      <c r="D456" t="s">
        <v>2226</v>
      </c>
      <c r="E456" s="15" t="s">
        <v>2227</v>
      </c>
      <c r="F456" s="2">
        <v>13000</v>
      </c>
    </row>
    <row r="457" spans="1:6">
      <c r="A457" t="s">
        <v>461</v>
      </c>
      <c r="B457" t="s">
        <v>3031</v>
      </c>
      <c r="C457" t="s">
        <v>3032</v>
      </c>
      <c r="D457" t="s">
        <v>2141</v>
      </c>
      <c r="E457" s="15" t="s">
        <v>2142</v>
      </c>
      <c r="F457" s="2">
        <v>9000</v>
      </c>
    </row>
    <row r="458" spans="1:6">
      <c r="A458" t="s">
        <v>462</v>
      </c>
      <c r="B458" t="s">
        <v>3033</v>
      </c>
      <c r="C458" t="s">
        <v>3034</v>
      </c>
      <c r="D458" t="s">
        <v>2088</v>
      </c>
      <c r="E458" s="15" t="s">
        <v>2089</v>
      </c>
      <c r="F458" s="2">
        <v>12000</v>
      </c>
    </row>
    <row r="459" spans="1:6">
      <c r="A459" t="s">
        <v>463</v>
      </c>
      <c r="B459" t="s">
        <v>3035</v>
      </c>
      <c r="C459" t="s">
        <v>3036</v>
      </c>
      <c r="D459" t="s">
        <v>2100</v>
      </c>
      <c r="E459" s="15" t="s">
        <v>2101</v>
      </c>
      <c r="F459" s="2">
        <v>11000</v>
      </c>
    </row>
    <row r="460" spans="1:6">
      <c r="A460" t="s">
        <v>464</v>
      </c>
      <c r="B460" t="s">
        <v>3037</v>
      </c>
      <c r="C460" t="s">
        <v>3038</v>
      </c>
      <c r="D460" t="s">
        <v>2159</v>
      </c>
      <c r="E460" s="15" t="s">
        <v>2134</v>
      </c>
      <c r="F460" s="2">
        <v>11000</v>
      </c>
    </row>
    <row r="461" spans="1:6">
      <c r="A461" t="s">
        <v>465</v>
      </c>
      <c r="B461" t="s">
        <v>3039</v>
      </c>
      <c r="C461" t="s">
        <v>3040</v>
      </c>
      <c r="D461" t="s">
        <v>2100</v>
      </c>
      <c r="E461" s="15" t="s">
        <v>2101</v>
      </c>
      <c r="F461" s="2">
        <v>10000</v>
      </c>
    </row>
    <row r="462" spans="1:6">
      <c r="A462" t="s">
        <v>466</v>
      </c>
      <c r="B462" t="s">
        <v>3041</v>
      </c>
      <c r="C462" t="s">
        <v>3042</v>
      </c>
      <c r="D462" t="s">
        <v>2094</v>
      </c>
      <c r="E462" s="15" t="s">
        <v>2095</v>
      </c>
      <c r="F462" s="2">
        <v>13000</v>
      </c>
    </row>
    <row r="463" spans="1:6">
      <c r="A463" t="s">
        <v>467</v>
      </c>
      <c r="B463" t="s">
        <v>3043</v>
      </c>
      <c r="C463" t="s">
        <v>3044</v>
      </c>
      <c r="D463" t="s">
        <v>2232</v>
      </c>
      <c r="E463" s="15" t="s">
        <v>2108</v>
      </c>
      <c r="F463" s="2">
        <v>13000</v>
      </c>
    </row>
    <row r="464" spans="1:6">
      <c r="A464" t="s">
        <v>468</v>
      </c>
      <c r="B464" t="s">
        <v>3045</v>
      </c>
      <c r="C464" t="s">
        <v>3046</v>
      </c>
      <c r="D464" t="s">
        <v>2094</v>
      </c>
      <c r="E464" s="15" t="s">
        <v>2095</v>
      </c>
      <c r="F464" s="2">
        <v>11000</v>
      </c>
    </row>
    <row r="465" spans="1:6">
      <c r="A465" t="s">
        <v>469</v>
      </c>
      <c r="B465" t="s">
        <v>3047</v>
      </c>
      <c r="C465" t="s">
        <v>3048</v>
      </c>
      <c r="D465" t="s">
        <v>2159</v>
      </c>
      <c r="E465" s="15" t="s">
        <v>2134</v>
      </c>
      <c r="F465" s="2">
        <v>9000</v>
      </c>
    </row>
    <row r="466" spans="1:6">
      <c r="A466" t="s">
        <v>470</v>
      </c>
      <c r="B466" t="s">
        <v>3049</v>
      </c>
      <c r="C466" t="s">
        <v>3050</v>
      </c>
      <c r="D466" t="s">
        <v>2088</v>
      </c>
      <c r="E466" s="15" t="s">
        <v>2089</v>
      </c>
      <c r="F466" s="2">
        <v>15000</v>
      </c>
    </row>
    <row r="467" spans="1:6">
      <c r="A467" t="s">
        <v>471</v>
      </c>
      <c r="B467" t="s">
        <v>3051</v>
      </c>
      <c r="C467" t="s">
        <v>3052</v>
      </c>
      <c r="D467" t="s">
        <v>2141</v>
      </c>
      <c r="E467" s="15" t="s">
        <v>2142</v>
      </c>
      <c r="F467" s="2">
        <v>13000</v>
      </c>
    </row>
    <row r="468" spans="1:6">
      <c r="A468" t="s">
        <v>472</v>
      </c>
      <c r="B468" t="s">
        <v>3053</v>
      </c>
      <c r="C468" t="s">
        <v>3054</v>
      </c>
      <c r="D468" t="s">
        <v>2117</v>
      </c>
      <c r="E468" s="15" t="s">
        <v>2118</v>
      </c>
      <c r="F468" s="2">
        <v>13000</v>
      </c>
    </row>
    <row r="469" spans="1:6">
      <c r="A469" t="s">
        <v>473</v>
      </c>
      <c r="B469" t="s">
        <v>3055</v>
      </c>
      <c r="C469" t="s">
        <v>3056</v>
      </c>
      <c r="D469" t="s">
        <v>2107</v>
      </c>
      <c r="E469" s="15" t="s">
        <v>2108</v>
      </c>
      <c r="F469" s="2">
        <v>10000</v>
      </c>
    </row>
    <row r="470" spans="1:6">
      <c r="A470" t="s">
        <v>474</v>
      </c>
      <c r="B470" t="s">
        <v>3057</v>
      </c>
      <c r="C470" t="s">
        <v>3058</v>
      </c>
      <c r="D470" t="s">
        <v>2088</v>
      </c>
      <c r="E470" s="15" t="s">
        <v>2089</v>
      </c>
      <c r="F470" s="2">
        <v>9000</v>
      </c>
    </row>
    <row r="471" spans="1:6">
      <c r="A471" t="s">
        <v>475</v>
      </c>
      <c r="B471" t="s">
        <v>3059</v>
      </c>
      <c r="C471" t="s">
        <v>3060</v>
      </c>
      <c r="D471" t="s">
        <v>2159</v>
      </c>
      <c r="E471" s="15" t="s">
        <v>2134</v>
      </c>
      <c r="F471" s="2">
        <v>10000</v>
      </c>
    </row>
    <row r="472" spans="1:6">
      <c r="A472" t="s">
        <v>476</v>
      </c>
      <c r="B472" t="s">
        <v>3061</v>
      </c>
      <c r="C472" t="s">
        <v>3062</v>
      </c>
      <c r="D472" t="s">
        <v>2094</v>
      </c>
      <c r="E472" s="15" t="s">
        <v>2095</v>
      </c>
      <c r="F472" s="2">
        <v>13000</v>
      </c>
    </row>
    <row r="473" spans="1:6">
      <c r="A473" t="s">
        <v>477</v>
      </c>
      <c r="B473" t="s">
        <v>3063</v>
      </c>
      <c r="C473" t="s">
        <v>3064</v>
      </c>
      <c r="D473" t="s">
        <v>2094</v>
      </c>
      <c r="E473" s="15" t="s">
        <v>2095</v>
      </c>
      <c r="F473" s="2">
        <v>10000</v>
      </c>
    </row>
    <row r="474" spans="1:6">
      <c r="A474" t="s">
        <v>478</v>
      </c>
      <c r="B474" t="s">
        <v>3065</v>
      </c>
      <c r="C474" t="s">
        <v>3066</v>
      </c>
      <c r="D474" t="s">
        <v>2104</v>
      </c>
      <c r="E474" s="15" t="s">
        <v>2095</v>
      </c>
      <c r="F474" s="2">
        <v>12000</v>
      </c>
    </row>
    <row r="475" spans="1:6">
      <c r="A475" t="s">
        <v>479</v>
      </c>
      <c r="B475" t="s">
        <v>3067</v>
      </c>
      <c r="C475" t="s">
        <v>3068</v>
      </c>
      <c r="D475" t="s">
        <v>2094</v>
      </c>
      <c r="E475" s="15" t="s">
        <v>2095</v>
      </c>
      <c r="F475" s="2">
        <v>11000</v>
      </c>
    </row>
    <row r="476" spans="1:6">
      <c r="A476" t="s">
        <v>480</v>
      </c>
      <c r="B476" t="s">
        <v>3069</v>
      </c>
      <c r="C476" t="s">
        <v>3070</v>
      </c>
      <c r="D476" t="s">
        <v>2094</v>
      </c>
      <c r="E476" s="15" t="s">
        <v>2095</v>
      </c>
      <c r="F476" s="2">
        <v>11000</v>
      </c>
    </row>
    <row r="477" spans="1:6">
      <c r="A477" t="s">
        <v>481</v>
      </c>
      <c r="B477" t="s">
        <v>3071</v>
      </c>
      <c r="C477" t="s">
        <v>3072</v>
      </c>
      <c r="D477" t="s">
        <v>2100</v>
      </c>
      <c r="E477" s="15" t="s">
        <v>2101</v>
      </c>
      <c r="F477" s="2">
        <v>12000</v>
      </c>
    </row>
    <row r="478" spans="1:6">
      <c r="A478" t="s">
        <v>482</v>
      </c>
      <c r="B478" t="s">
        <v>3073</v>
      </c>
      <c r="C478" t="s">
        <v>3074</v>
      </c>
      <c r="D478" t="s">
        <v>2094</v>
      </c>
      <c r="E478" s="15" t="s">
        <v>2095</v>
      </c>
      <c r="F478" s="2">
        <v>11000</v>
      </c>
    </row>
    <row r="479" spans="1:6">
      <c r="A479" t="s">
        <v>483</v>
      </c>
      <c r="B479" t="s">
        <v>3075</v>
      </c>
      <c r="C479" t="s">
        <v>3076</v>
      </c>
      <c r="D479" t="s">
        <v>2159</v>
      </c>
      <c r="E479" s="15" t="s">
        <v>2134</v>
      </c>
      <c r="F479" s="2">
        <v>9000</v>
      </c>
    </row>
    <row r="480" spans="1:6">
      <c r="A480" t="s">
        <v>484</v>
      </c>
      <c r="B480" t="s">
        <v>3077</v>
      </c>
      <c r="C480" t="s">
        <v>3078</v>
      </c>
      <c r="D480" t="s">
        <v>2107</v>
      </c>
      <c r="E480" s="15" t="s">
        <v>2108</v>
      </c>
      <c r="F480" s="2">
        <v>11000</v>
      </c>
    </row>
    <row r="481" spans="1:6">
      <c r="A481" t="s">
        <v>485</v>
      </c>
      <c r="B481" t="s">
        <v>3079</v>
      </c>
      <c r="C481" t="s">
        <v>3080</v>
      </c>
      <c r="D481" t="s">
        <v>2094</v>
      </c>
      <c r="E481" s="15" t="s">
        <v>2095</v>
      </c>
      <c r="F481" s="2">
        <v>11000</v>
      </c>
    </row>
    <row r="482" spans="1:6">
      <c r="A482" t="s">
        <v>486</v>
      </c>
      <c r="B482" t="s">
        <v>3081</v>
      </c>
      <c r="C482" t="s">
        <v>3082</v>
      </c>
      <c r="D482" t="s">
        <v>2094</v>
      </c>
      <c r="E482" s="15" t="s">
        <v>2095</v>
      </c>
      <c r="F482" s="2">
        <v>15000</v>
      </c>
    </row>
    <row r="483" spans="1:6">
      <c r="A483" t="s">
        <v>487</v>
      </c>
      <c r="B483" t="s">
        <v>3083</v>
      </c>
      <c r="C483" t="s">
        <v>3084</v>
      </c>
      <c r="D483" t="s">
        <v>2088</v>
      </c>
      <c r="E483" s="15" t="s">
        <v>2089</v>
      </c>
      <c r="F483" s="2">
        <v>10000</v>
      </c>
    </row>
    <row r="484" spans="1:6">
      <c r="A484" t="s">
        <v>488</v>
      </c>
      <c r="B484" t="s">
        <v>3085</v>
      </c>
      <c r="C484" t="s">
        <v>3086</v>
      </c>
      <c r="D484" t="s">
        <v>2088</v>
      </c>
      <c r="E484" s="15" t="s">
        <v>2089</v>
      </c>
      <c r="F484" s="2">
        <v>10000</v>
      </c>
    </row>
    <row r="485" spans="1:6">
      <c r="A485" t="s">
        <v>489</v>
      </c>
      <c r="B485" t="s">
        <v>3087</v>
      </c>
      <c r="C485" t="s">
        <v>3088</v>
      </c>
      <c r="D485" t="s">
        <v>2094</v>
      </c>
      <c r="E485" s="15" t="s">
        <v>2095</v>
      </c>
      <c r="F485" s="2">
        <v>10000</v>
      </c>
    </row>
    <row r="486" spans="1:6">
      <c r="A486" t="s">
        <v>490</v>
      </c>
      <c r="B486" t="s">
        <v>3089</v>
      </c>
      <c r="C486" t="s">
        <v>3090</v>
      </c>
      <c r="D486" t="s">
        <v>2094</v>
      </c>
      <c r="E486" s="15" t="s">
        <v>2095</v>
      </c>
      <c r="F486" s="2">
        <v>11000</v>
      </c>
    </row>
    <row r="487" spans="1:6">
      <c r="A487" t="s">
        <v>491</v>
      </c>
      <c r="B487" t="s">
        <v>3091</v>
      </c>
      <c r="C487" t="s">
        <v>3092</v>
      </c>
      <c r="D487" t="s">
        <v>2094</v>
      </c>
      <c r="E487" s="15" t="s">
        <v>2095</v>
      </c>
      <c r="F487" s="2">
        <v>12000</v>
      </c>
    </row>
    <row r="488" spans="1:6">
      <c r="A488" t="s">
        <v>492</v>
      </c>
      <c r="B488" t="s">
        <v>3093</v>
      </c>
      <c r="C488" t="s">
        <v>3094</v>
      </c>
      <c r="D488" t="s">
        <v>2100</v>
      </c>
      <c r="E488" s="15" t="s">
        <v>2101</v>
      </c>
      <c r="F488" s="2">
        <v>13000</v>
      </c>
    </row>
    <row r="489" spans="1:6">
      <c r="A489" t="s">
        <v>493</v>
      </c>
      <c r="B489" t="s">
        <v>3095</v>
      </c>
      <c r="C489" t="s">
        <v>3096</v>
      </c>
      <c r="D489" t="s">
        <v>2127</v>
      </c>
      <c r="E489" s="15" t="s">
        <v>2128</v>
      </c>
      <c r="F489" s="2">
        <v>11000</v>
      </c>
    </row>
    <row r="490" spans="1:6">
      <c r="A490" t="s">
        <v>494</v>
      </c>
      <c r="B490" t="s">
        <v>3097</v>
      </c>
      <c r="C490" t="s">
        <v>3098</v>
      </c>
      <c r="D490" t="s">
        <v>2094</v>
      </c>
      <c r="E490" s="15" t="s">
        <v>2095</v>
      </c>
      <c r="F490" s="2">
        <v>11000</v>
      </c>
    </row>
    <row r="491" spans="1:6">
      <c r="A491" t="s">
        <v>495</v>
      </c>
      <c r="B491" t="s">
        <v>3099</v>
      </c>
      <c r="C491" t="s">
        <v>3100</v>
      </c>
      <c r="D491" t="s">
        <v>2188</v>
      </c>
      <c r="E491" s="15" t="s">
        <v>2189</v>
      </c>
      <c r="F491" s="2">
        <v>12000</v>
      </c>
    </row>
    <row r="492" spans="1:6">
      <c r="A492" t="s">
        <v>496</v>
      </c>
      <c r="B492" t="s">
        <v>3101</v>
      </c>
      <c r="C492" t="s">
        <v>3102</v>
      </c>
      <c r="D492" t="s">
        <v>2141</v>
      </c>
      <c r="E492" s="15" t="s">
        <v>2142</v>
      </c>
      <c r="F492" s="2">
        <v>11000</v>
      </c>
    </row>
    <row r="493" spans="1:6">
      <c r="A493" t="s">
        <v>497</v>
      </c>
      <c r="B493" t="s">
        <v>3103</v>
      </c>
      <c r="C493" t="s">
        <v>3104</v>
      </c>
      <c r="D493" t="s">
        <v>2088</v>
      </c>
      <c r="E493" s="15" t="s">
        <v>2089</v>
      </c>
      <c r="F493" s="2">
        <v>12000</v>
      </c>
    </row>
    <row r="494" spans="1:6">
      <c r="A494" t="s">
        <v>498</v>
      </c>
      <c r="B494" t="s">
        <v>3105</v>
      </c>
      <c r="C494" t="s">
        <v>3106</v>
      </c>
      <c r="D494" t="s">
        <v>2107</v>
      </c>
      <c r="E494" s="15" t="s">
        <v>2108</v>
      </c>
      <c r="F494" s="2">
        <v>12000</v>
      </c>
    </row>
    <row r="495" spans="1:6">
      <c r="A495" t="s">
        <v>499</v>
      </c>
      <c r="B495" t="s">
        <v>3107</v>
      </c>
      <c r="C495" t="s">
        <v>3108</v>
      </c>
      <c r="D495" t="s">
        <v>2094</v>
      </c>
      <c r="E495" s="15" t="s">
        <v>2095</v>
      </c>
      <c r="F495" s="2">
        <v>11000</v>
      </c>
    </row>
    <row r="496" spans="1:6">
      <c r="A496" t="s">
        <v>500</v>
      </c>
      <c r="B496" t="s">
        <v>3109</v>
      </c>
      <c r="C496" t="s">
        <v>3110</v>
      </c>
      <c r="D496" t="s">
        <v>2088</v>
      </c>
      <c r="E496" s="15" t="s">
        <v>2089</v>
      </c>
      <c r="F496" s="2">
        <v>12000</v>
      </c>
    </row>
    <row r="497" spans="1:6">
      <c r="A497" t="s">
        <v>501</v>
      </c>
      <c r="B497" t="s">
        <v>3111</v>
      </c>
      <c r="C497" t="s">
        <v>3112</v>
      </c>
      <c r="D497" t="s">
        <v>2100</v>
      </c>
      <c r="E497" s="15" t="s">
        <v>2101</v>
      </c>
      <c r="F497" s="2">
        <v>11000</v>
      </c>
    </row>
    <row r="498" spans="1:6">
      <c r="A498" t="s">
        <v>502</v>
      </c>
      <c r="B498" t="s">
        <v>3113</v>
      </c>
      <c r="C498" t="s">
        <v>3114</v>
      </c>
      <c r="D498" t="s">
        <v>2088</v>
      </c>
      <c r="E498" s="15" t="s">
        <v>2089</v>
      </c>
      <c r="F498" s="2">
        <v>10000</v>
      </c>
    </row>
    <row r="499" spans="1:6">
      <c r="A499" t="s">
        <v>503</v>
      </c>
      <c r="B499" t="s">
        <v>3115</v>
      </c>
      <c r="C499" t="s">
        <v>3116</v>
      </c>
      <c r="D499" t="s">
        <v>2094</v>
      </c>
      <c r="E499" s="15" t="s">
        <v>2095</v>
      </c>
      <c r="F499" s="2">
        <v>12000</v>
      </c>
    </row>
    <row r="500" spans="1:6">
      <c r="A500" t="s">
        <v>504</v>
      </c>
      <c r="B500" t="s">
        <v>3117</v>
      </c>
      <c r="C500" t="s">
        <v>3118</v>
      </c>
      <c r="D500" t="s">
        <v>2094</v>
      </c>
      <c r="E500" s="15" t="s">
        <v>2095</v>
      </c>
      <c r="F500" s="2">
        <v>11000</v>
      </c>
    </row>
    <row r="501" spans="1:6">
      <c r="A501" t="s">
        <v>505</v>
      </c>
      <c r="B501" t="s">
        <v>3119</v>
      </c>
      <c r="C501" t="s">
        <v>3120</v>
      </c>
      <c r="D501" t="s">
        <v>2088</v>
      </c>
      <c r="E501" s="15" t="s">
        <v>2089</v>
      </c>
      <c r="F501" s="2">
        <v>9000</v>
      </c>
    </row>
    <row r="502" spans="1:6">
      <c r="A502" t="s">
        <v>506</v>
      </c>
      <c r="B502" t="s">
        <v>3121</v>
      </c>
      <c r="C502" t="s">
        <v>3122</v>
      </c>
      <c r="D502" t="s">
        <v>2088</v>
      </c>
      <c r="E502" s="15" t="s">
        <v>2089</v>
      </c>
      <c r="F502" s="2">
        <v>10000</v>
      </c>
    </row>
    <row r="503" spans="1:6">
      <c r="A503" t="s">
        <v>507</v>
      </c>
      <c r="B503" t="s">
        <v>3123</v>
      </c>
      <c r="C503" t="s">
        <v>3124</v>
      </c>
      <c r="D503" t="s">
        <v>2141</v>
      </c>
      <c r="E503" s="15" t="s">
        <v>2142</v>
      </c>
      <c r="F503" s="2">
        <v>13000</v>
      </c>
    </row>
    <row r="504" spans="1:6">
      <c r="A504" t="s">
        <v>508</v>
      </c>
      <c r="B504" t="s">
        <v>3125</v>
      </c>
      <c r="C504" t="s">
        <v>3126</v>
      </c>
      <c r="D504" t="s">
        <v>2107</v>
      </c>
      <c r="E504" s="15" t="s">
        <v>2108</v>
      </c>
      <c r="F504" s="2">
        <v>9000</v>
      </c>
    </row>
    <row r="505" spans="1:6">
      <c r="A505" t="s">
        <v>509</v>
      </c>
      <c r="B505" t="s">
        <v>3127</v>
      </c>
      <c r="C505" t="s">
        <v>3128</v>
      </c>
      <c r="D505" t="s">
        <v>2107</v>
      </c>
      <c r="E505" s="15" t="s">
        <v>2108</v>
      </c>
      <c r="F505" s="2">
        <v>9000</v>
      </c>
    </row>
    <row r="506" spans="1:6">
      <c r="A506" t="s">
        <v>510</v>
      </c>
      <c r="B506" t="s">
        <v>3129</v>
      </c>
      <c r="C506" t="s">
        <v>3130</v>
      </c>
      <c r="D506" t="s">
        <v>2107</v>
      </c>
      <c r="E506" s="15" t="s">
        <v>2108</v>
      </c>
      <c r="F506" s="2">
        <v>11000</v>
      </c>
    </row>
    <row r="507" spans="1:6">
      <c r="A507" t="s">
        <v>511</v>
      </c>
      <c r="B507" t="s">
        <v>3131</v>
      </c>
      <c r="C507" t="s">
        <v>3132</v>
      </c>
      <c r="D507" t="s">
        <v>2088</v>
      </c>
      <c r="E507" s="15" t="s">
        <v>2089</v>
      </c>
      <c r="F507" s="2">
        <v>10000</v>
      </c>
    </row>
    <row r="508" spans="1:6">
      <c r="A508" t="s">
        <v>512</v>
      </c>
      <c r="B508" t="s">
        <v>3133</v>
      </c>
      <c r="C508" t="s">
        <v>3134</v>
      </c>
      <c r="D508" t="s">
        <v>2159</v>
      </c>
      <c r="E508" s="15" t="s">
        <v>2134</v>
      </c>
      <c r="F508" s="2">
        <v>12000</v>
      </c>
    </row>
    <row r="509" spans="1:6">
      <c r="A509" t="s">
        <v>513</v>
      </c>
      <c r="B509" t="s">
        <v>3135</v>
      </c>
      <c r="C509" t="s">
        <v>3136</v>
      </c>
      <c r="D509" t="s">
        <v>2094</v>
      </c>
      <c r="E509" s="15" t="s">
        <v>2095</v>
      </c>
      <c r="F509" s="2">
        <v>9000</v>
      </c>
    </row>
    <row r="510" spans="1:6">
      <c r="A510" t="s">
        <v>514</v>
      </c>
      <c r="B510" t="s">
        <v>3137</v>
      </c>
      <c r="C510" t="s">
        <v>3138</v>
      </c>
      <c r="D510" t="s">
        <v>2141</v>
      </c>
      <c r="E510" s="15" t="s">
        <v>2142</v>
      </c>
      <c r="F510" s="2">
        <v>13000</v>
      </c>
    </row>
    <row r="511" spans="1:6">
      <c r="A511" t="s">
        <v>515</v>
      </c>
      <c r="B511" t="s">
        <v>3139</v>
      </c>
      <c r="C511" t="s">
        <v>3140</v>
      </c>
      <c r="D511" t="s">
        <v>2117</v>
      </c>
      <c r="E511" s="15" t="s">
        <v>2118</v>
      </c>
      <c r="F511" s="2">
        <v>15000</v>
      </c>
    </row>
    <row r="512" spans="1:6">
      <c r="A512" t="s">
        <v>516</v>
      </c>
      <c r="B512" t="s">
        <v>3141</v>
      </c>
      <c r="C512" t="s">
        <v>3142</v>
      </c>
      <c r="D512" t="s">
        <v>2088</v>
      </c>
      <c r="E512" s="15" t="s">
        <v>2089</v>
      </c>
      <c r="F512" s="2">
        <v>15000</v>
      </c>
    </row>
    <row r="513" spans="1:6">
      <c r="A513" t="s">
        <v>517</v>
      </c>
      <c r="B513" t="s">
        <v>3143</v>
      </c>
      <c r="C513" t="s">
        <v>3144</v>
      </c>
      <c r="D513" t="s">
        <v>2107</v>
      </c>
      <c r="E513" s="15" t="s">
        <v>2108</v>
      </c>
      <c r="F513" s="2">
        <v>11000</v>
      </c>
    </row>
    <row r="514" spans="1:6">
      <c r="A514" t="s">
        <v>518</v>
      </c>
      <c r="B514" t="s">
        <v>3145</v>
      </c>
      <c r="C514" t="s">
        <v>3146</v>
      </c>
      <c r="D514" t="s">
        <v>2100</v>
      </c>
      <c r="E514" s="15" t="s">
        <v>2101</v>
      </c>
      <c r="F514" s="2">
        <v>12000</v>
      </c>
    </row>
    <row r="515" spans="1:6">
      <c r="A515" t="s">
        <v>519</v>
      </c>
      <c r="B515" t="s">
        <v>3147</v>
      </c>
      <c r="C515" t="s">
        <v>3148</v>
      </c>
      <c r="D515" t="s">
        <v>3149</v>
      </c>
      <c r="E515" s="16" t="s">
        <v>3150</v>
      </c>
      <c r="F515" s="2">
        <v>13000</v>
      </c>
    </row>
    <row r="516" spans="1:6">
      <c r="A516" t="s">
        <v>520</v>
      </c>
      <c r="B516" t="s">
        <v>3151</v>
      </c>
      <c r="C516" t="s">
        <v>3152</v>
      </c>
      <c r="D516" t="s">
        <v>2094</v>
      </c>
      <c r="E516" s="15" t="s">
        <v>2095</v>
      </c>
      <c r="F516" s="2">
        <v>13000</v>
      </c>
    </row>
    <row r="517" spans="1:6">
      <c r="A517" t="s">
        <v>521</v>
      </c>
      <c r="B517" t="s">
        <v>3153</v>
      </c>
      <c r="C517" t="s">
        <v>3154</v>
      </c>
      <c r="D517" t="s">
        <v>2141</v>
      </c>
      <c r="E517" s="15" t="s">
        <v>2142</v>
      </c>
      <c r="F517" s="2">
        <v>11000</v>
      </c>
    </row>
    <row r="518" spans="1:6">
      <c r="A518" t="s">
        <v>522</v>
      </c>
      <c r="B518" t="s">
        <v>3155</v>
      </c>
      <c r="C518" t="s">
        <v>3156</v>
      </c>
      <c r="D518" t="s">
        <v>2104</v>
      </c>
      <c r="E518" s="15" t="s">
        <v>2095</v>
      </c>
      <c r="F518" s="2">
        <v>9000</v>
      </c>
    </row>
    <row r="519" spans="1:6">
      <c r="A519" t="s">
        <v>523</v>
      </c>
      <c r="B519" t="s">
        <v>3157</v>
      </c>
      <c r="C519" t="s">
        <v>3158</v>
      </c>
      <c r="D519" t="s">
        <v>2104</v>
      </c>
      <c r="E519" s="15" t="s">
        <v>2095</v>
      </c>
      <c r="F519" s="2">
        <v>13000</v>
      </c>
    </row>
    <row r="520" spans="1:6">
      <c r="A520" t="s">
        <v>524</v>
      </c>
      <c r="B520" t="s">
        <v>3159</v>
      </c>
      <c r="C520" t="s">
        <v>3160</v>
      </c>
      <c r="D520" t="s">
        <v>2088</v>
      </c>
      <c r="E520" s="15" t="s">
        <v>2089</v>
      </c>
      <c r="F520" s="2">
        <v>11000</v>
      </c>
    </row>
    <row r="521" spans="1:6">
      <c r="A521" t="s">
        <v>525</v>
      </c>
      <c r="B521" t="s">
        <v>3161</v>
      </c>
      <c r="C521" t="s">
        <v>3162</v>
      </c>
      <c r="D521" t="s">
        <v>2094</v>
      </c>
      <c r="E521" s="15" t="s">
        <v>2095</v>
      </c>
      <c r="F521" s="2">
        <v>11000</v>
      </c>
    </row>
    <row r="522" spans="1:6">
      <c r="A522" t="s">
        <v>526</v>
      </c>
      <c r="B522" t="s">
        <v>3163</v>
      </c>
      <c r="C522" t="s">
        <v>3164</v>
      </c>
      <c r="D522" t="s">
        <v>2107</v>
      </c>
      <c r="E522" s="15" t="s">
        <v>2108</v>
      </c>
      <c r="F522" s="2">
        <v>15000</v>
      </c>
    </row>
    <row r="523" spans="1:6">
      <c r="A523" t="s">
        <v>527</v>
      </c>
      <c r="B523" t="s">
        <v>3165</v>
      </c>
      <c r="C523" t="s">
        <v>3166</v>
      </c>
      <c r="D523" t="s">
        <v>2104</v>
      </c>
      <c r="E523" s="15" t="s">
        <v>2095</v>
      </c>
      <c r="F523" s="2">
        <v>12000</v>
      </c>
    </row>
    <row r="524" spans="1:6">
      <c r="A524" t="s">
        <v>528</v>
      </c>
      <c r="B524" t="s">
        <v>3167</v>
      </c>
      <c r="C524" t="s">
        <v>3168</v>
      </c>
      <c r="D524" t="s">
        <v>2159</v>
      </c>
      <c r="E524" s="15" t="s">
        <v>2134</v>
      </c>
      <c r="F524" s="2">
        <v>11000</v>
      </c>
    </row>
    <row r="525" spans="1:6">
      <c r="A525" t="s">
        <v>529</v>
      </c>
      <c r="B525" t="s">
        <v>3169</v>
      </c>
      <c r="C525" t="s">
        <v>3170</v>
      </c>
      <c r="D525" t="s">
        <v>2094</v>
      </c>
      <c r="E525" s="15" t="s">
        <v>2095</v>
      </c>
      <c r="F525" s="2">
        <v>13000</v>
      </c>
    </row>
    <row r="526" spans="1:6">
      <c r="A526" t="s">
        <v>530</v>
      </c>
      <c r="B526" t="s">
        <v>3171</v>
      </c>
      <c r="C526" t="s">
        <v>3172</v>
      </c>
      <c r="D526" t="s">
        <v>2094</v>
      </c>
      <c r="E526" s="15" t="s">
        <v>2095</v>
      </c>
      <c r="F526" s="2">
        <v>11000</v>
      </c>
    </row>
    <row r="527" spans="1:6">
      <c r="A527" t="s">
        <v>531</v>
      </c>
      <c r="B527" t="s">
        <v>3173</v>
      </c>
      <c r="C527" t="s">
        <v>3174</v>
      </c>
      <c r="D527" t="s">
        <v>2107</v>
      </c>
      <c r="E527" s="15" t="s">
        <v>2108</v>
      </c>
      <c r="F527" s="2">
        <v>13000</v>
      </c>
    </row>
    <row r="528" spans="1:6">
      <c r="A528" t="s">
        <v>532</v>
      </c>
      <c r="B528" t="s">
        <v>3175</v>
      </c>
      <c r="C528" t="s">
        <v>3176</v>
      </c>
      <c r="D528" t="s">
        <v>2141</v>
      </c>
      <c r="E528" s="15" t="s">
        <v>2142</v>
      </c>
      <c r="F528" s="2">
        <v>11000</v>
      </c>
    </row>
    <row r="529" spans="1:6">
      <c r="A529" t="s">
        <v>533</v>
      </c>
      <c r="B529" t="s">
        <v>3177</v>
      </c>
      <c r="C529" t="s">
        <v>3178</v>
      </c>
      <c r="D529" t="s">
        <v>2088</v>
      </c>
      <c r="E529" s="15" t="s">
        <v>2089</v>
      </c>
      <c r="F529" s="2">
        <v>12000</v>
      </c>
    </row>
    <row r="530" spans="1:6">
      <c r="A530" t="s">
        <v>534</v>
      </c>
      <c r="B530" t="s">
        <v>3179</v>
      </c>
      <c r="C530" t="s">
        <v>3180</v>
      </c>
      <c r="D530" t="s">
        <v>2100</v>
      </c>
      <c r="E530" s="15" t="s">
        <v>2101</v>
      </c>
      <c r="F530" s="2">
        <v>11000</v>
      </c>
    </row>
    <row r="531" spans="1:6">
      <c r="A531" t="s">
        <v>535</v>
      </c>
      <c r="B531" t="s">
        <v>3181</v>
      </c>
      <c r="C531" t="s">
        <v>3182</v>
      </c>
      <c r="D531" t="s">
        <v>2141</v>
      </c>
      <c r="E531" s="15" t="s">
        <v>2142</v>
      </c>
      <c r="F531" s="2">
        <v>12000</v>
      </c>
    </row>
    <row r="532" spans="1:6">
      <c r="A532" t="s">
        <v>536</v>
      </c>
      <c r="B532" t="s">
        <v>3183</v>
      </c>
      <c r="C532" t="s">
        <v>3184</v>
      </c>
      <c r="D532" t="s">
        <v>2107</v>
      </c>
      <c r="E532" s="15" t="s">
        <v>2108</v>
      </c>
      <c r="F532" s="2">
        <v>10000</v>
      </c>
    </row>
    <row r="533" spans="1:6">
      <c r="A533" t="s">
        <v>537</v>
      </c>
      <c r="B533" t="s">
        <v>3185</v>
      </c>
      <c r="C533" t="s">
        <v>3186</v>
      </c>
      <c r="D533" t="s">
        <v>2245</v>
      </c>
      <c r="E533" s="15" t="s">
        <v>2246</v>
      </c>
      <c r="F533" s="2">
        <v>11000</v>
      </c>
    </row>
    <row r="534" spans="1:6">
      <c r="A534" t="s">
        <v>538</v>
      </c>
      <c r="B534" t="s">
        <v>3187</v>
      </c>
      <c r="C534" t="s">
        <v>3188</v>
      </c>
      <c r="D534" t="s">
        <v>2141</v>
      </c>
      <c r="E534" s="15" t="s">
        <v>2142</v>
      </c>
      <c r="F534" s="2">
        <v>9000</v>
      </c>
    </row>
    <row r="535" spans="1:6">
      <c r="A535" t="s">
        <v>539</v>
      </c>
      <c r="B535" t="s">
        <v>3189</v>
      </c>
      <c r="C535" t="s">
        <v>3190</v>
      </c>
      <c r="D535" t="s">
        <v>2141</v>
      </c>
      <c r="E535" s="15" t="s">
        <v>2142</v>
      </c>
      <c r="F535" s="2">
        <v>11000</v>
      </c>
    </row>
    <row r="536" spans="1:6">
      <c r="A536" t="s">
        <v>540</v>
      </c>
      <c r="B536" t="s">
        <v>3191</v>
      </c>
      <c r="C536" t="s">
        <v>3192</v>
      </c>
      <c r="D536" t="s">
        <v>2107</v>
      </c>
      <c r="E536" s="15" t="s">
        <v>2108</v>
      </c>
      <c r="F536" s="2">
        <v>12000</v>
      </c>
    </row>
    <row r="537" spans="1:6">
      <c r="A537" t="s">
        <v>541</v>
      </c>
      <c r="B537" t="s">
        <v>3193</v>
      </c>
      <c r="C537" t="s">
        <v>3194</v>
      </c>
      <c r="D537" t="s">
        <v>2094</v>
      </c>
      <c r="E537" s="15" t="s">
        <v>2095</v>
      </c>
      <c r="F537" s="2">
        <v>12000</v>
      </c>
    </row>
    <row r="538" spans="1:6">
      <c r="A538" t="s">
        <v>542</v>
      </c>
      <c r="B538" t="s">
        <v>3195</v>
      </c>
      <c r="C538" t="s">
        <v>3196</v>
      </c>
      <c r="D538" t="s">
        <v>2094</v>
      </c>
      <c r="E538" s="15" t="s">
        <v>2095</v>
      </c>
      <c r="F538" s="2">
        <v>12000</v>
      </c>
    </row>
    <row r="539" spans="1:6">
      <c r="A539" t="s">
        <v>543</v>
      </c>
      <c r="B539" t="s">
        <v>3197</v>
      </c>
      <c r="C539" t="s">
        <v>3198</v>
      </c>
      <c r="D539" t="s">
        <v>2100</v>
      </c>
      <c r="E539" s="15" t="s">
        <v>2101</v>
      </c>
      <c r="F539" s="2">
        <v>12000</v>
      </c>
    </row>
    <row r="540" spans="1:6">
      <c r="A540" t="s">
        <v>544</v>
      </c>
      <c r="B540" t="s">
        <v>3199</v>
      </c>
      <c r="C540" t="s">
        <v>3200</v>
      </c>
      <c r="D540" t="s">
        <v>2094</v>
      </c>
      <c r="E540" s="15" t="s">
        <v>2095</v>
      </c>
      <c r="F540" s="2">
        <v>13000</v>
      </c>
    </row>
    <row r="541" spans="1:6">
      <c r="A541" t="s">
        <v>545</v>
      </c>
      <c r="B541" t="s">
        <v>3201</v>
      </c>
      <c r="C541" t="s">
        <v>3202</v>
      </c>
      <c r="D541" t="s">
        <v>2107</v>
      </c>
      <c r="E541" s="15" t="s">
        <v>2108</v>
      </c>
      <c r="F541" s="2">
        <v>12000</v>
      </c>
    </row>
    <row r="542" spans="1:6">
      <c r="A542" t="s">
        <v>546</v>
      </c>
      <c r="B542" t="s">
        <v>3203</v>
      </c>
      <c r="C542" t="s">
        <v>3204</v>
      </c>
      <c r="D542" t="s">
        <v>2094</v>
      </c>
      <c r="E542" s="15" t="s">
        <v>2095</v>
      </c>
      <c r="F542" s="2">
        <v>12000</v>
      </c>
    </row>
    <row r="543" spans="1:6">
      <c r="A543" t="s">
        <v>547</v>
      </c>
      <c r="B543" t="s">
        <v>3205</v>
      </c>
      <c r="C543" t="s">
        <v>3206</v>
      </c>
      <c r="D543" t="s">
        <v>2094</v>
      </c>
      <c r="E543" s="15" t="s">
        <v>2095</v>
      </c>
      <c r="F543" s="2">
        <v>15000</v>
      </c>
    </row>
    <row r="544" spans="1:6">
      <c r="A544" t="s">
        <v>548</v>
      </c>
      <c r="B544" t="s">
        <v>3207</v>
      </c>
      <c r="C544" t="s">
        <v>3208</v>
      </c>
      <c r="D544" t="s">
        <v>2107</v>
      </c>
      <c r="E544" s="15" t="s">
        <v>2108</v>
      </c>
      <c r="F544" s="2">
        <v>11000</v>
      </c>
    </row>
    <row r="545" spans="1:6">
      <c r="A545" t="s">
        <v>549</v>
      </c>
      <c r="B545" t="s">
        <v>3209</v>
      </c>
      <c r="C545" t="s">
        <v>3210</v>
      </c>
      <c r="D545" t="s">
        <v>2088</v>
      </c>
      <c r="E545" s="15" t="s">
        <v>2089</v>
      </c>
      <c r="F545" s="2">
        <v>11000</v>
      </c>
    </row>
    <row r="546" spans="1:6">
      <c r="A546" t="s">
        <v>430</v>
      </c>
      <c r="B546" t="s">
        <v>3211</v>
      </c>
      <c r="C546" t="s">
        <v>3212</v>
      </c>
      <c r="D546" t="s">
        <v>2107</v>
      </c>
      <c r="E546" s="15" t="s">
        <v>2108</v>
      </c>
      <c r="F546" s="2">
        <v>15000</v>
      </c>
    </row>
    <row r="547" spans="1:6">
      <c r="A547" t="s">
        <v>550</v>
      </c>
      <c r="B547" t="s">
        <v>3213</v>
      </c>
      <c r="C547" t="s">
        <v>3214</v>
      </c>
      <c r="D547" t="s">
        <v>2107</v>
      </c>
      <c r="E547" s="15" t="s">
        <v>2108</v>
      </c>
      <c r="F547" s="2">
        <v>11000</v>
      </c>
    </row>
    <row r="548" spans="1:6">
      <c r="A548" t="s">
        <v>551</v>
      </c>
      <c r="B548" t="s">
        <v>3215</v>
      </c>
      <c r="C548" t="s">
        <v>3216</v>
      </c>
      <c r="D548" t="s">
        <v>2088</v>
      </c>
      <c r="E548" s="15" t="s">
        <v>2089</v>
      </c>
      <c r="F548" s="2">
        <v>15000</v>
      </c>
    </row>
    <row r="549" spans="1:6">
      <c r="A549" t="s">
        <v>552</v>
      </c>
      <c r="B549" t="s">
        <v>3217</v>
      </c>
      <c r="C549" t="s">
        <v>3218</v>
      </c>
      <c r="D549" t="s">
        <v>2100</v>
      </c>
      <c r="E549" s="15" t="s">
        <v>2101</v>
      </c>
      <c r="F549" s="2">
        <v>12000</v>
      </c>
    </row>
    <row r="550" spans="1:6">
      <c r="A550" t="s">
        <v>553</v>
      </c>
      <c r="B550" t="s">
        <v>3219</v>
      </c>
      <c r="C550" t="s">
        <v>3220</v>
      </c>
      <c r="D550" t="s">
        <v>2107</v>
      </c>
      <c r="E550" s="15" t="s">
        <v>2108</v>
      </c>
      <c r="F550" s="2">
        <v>11000</v>
      </c>
    </row>
    <row r="551" spans="1:6">
      <c r="A551" t="s">
        <v>554</v>
      </c>
      <c r="B551" t="s">
        <v>3221</v>
      </c>
      <c r="C551" t="s">
        <v>3222</v>
      </c>
      <c r="D551" t="s">
        <v>2094</v>
      </c>
      <c r="E551" s="15" t="s">
        <v>2095</v>
      </c>
      <c r="F551" s="2">
        <v>9000</v>
      </c>
    </row>
    <row r="552" spans="1:6">
      <c r="A552" t="s">
        <v>555</v>
      </c>
      <c r="B552" t="s">
        <v>3223</v>
      </c>
      <c r="C552" t="s">
        <v>3224</v>
      </c>
      <c r="D552" t="s">
        <v>2100</v>
      </c>
      <c r="E552" s="15" t="s">
        <v>2101</v>
      </c>
      <c r="F552" s="2">
        <v>13000</v>
      </c>
    </row>
    <row r="553" spans="1:6">
      <c r="A553" t="s">
        <v>556</v>
      </c>
      <c r="B553" t="s">
        <v>3225</v>
      </c>
      <c r="C553" t="s">
        <v>3226</v>
      </c>
      <c r="D553" t="s">
        <v>2094</v>
      </c>
      <c r="E553" s="15" t="s">
        <v>2095</v>
      </c>
      <c r="F553" s="2">
        <v>11000</v>
      </c>
    </row>
    <row r="554" spans="1:6">
      <c r="A554" t="s">
        <v>557</v>
      </c>
      <c r="B554" t="s">
        <v>3227</v>
      </c>
      <c r="C554" t="s">
        <v>3228</v>
      </c>
      <c r="D554" t="s">
        <v>2141</v>
      </c>
      <c r="E554" s="15" t="s">
        <v>2142</v>
      </c>
      <c r="F554" s="2">
        <v>13000</v>
      </c>
    </row>
    <row r="555" spans="1:6">
      <c r="A555" t="s">
        <v>558</v>
      </c>
      <c r="B555" t="s">
        <v>3229</v>
      </c>
      <c r="C555" t="s">
        <v>3230</v>
      </c>
      <c r="D555" t="s">
        <v>2094</v>
      </c>
      <c r="E555" s="15" t="s">
        <v>2095</v>
      </c>
      <c r="F555" s="2">
        <v>11000</v>
      </c>
    </row>
    <row r="556" spans="1:6">
      <c r="A556" t="s">
        <v>559</v>
      </c>
      <c r="B556" t="s">
        <v>3231</v>
      </c>
      <c r="C556" t="s">
        <v>3232</v>
      </c>
      <c r="D556" t="s">
        <v>2094</v>
      </c>
      <c r="E556" s="15" t="s">
        <v>2095</v>
      </c>
      <c r="F556" s="2">
        <v>9000</v>
      </c>
    </row>
    <row r="557" spans="1:6">
      <c r="A557" t="s">
        <v>560</v>
      </c>
      <c r="B557" t="s">
        <v>3233</v>
      </c>
      <c r="C557" t="s">
        <v>3234</v>
      </c>
      <c r="D557" t="s">
        <v>2100</v>
      </c>
      <c r="E557" s="15" t="s">
        <v>2101</v>
      </c>
      <c r="F557" s="2">
        <v>12000</v>
      </c>
    </row>
    <row r="558" spans="1:6">
      <c r="A558" t="s">
        <v>561</v>
      </c>
      <c r="B558" t="s">
        <v>3235</v>
      </c>
      <c r="C558" t="s">
        <v>3236</v>
      </c>
      <c r="D558" t="s">
        <v>2100</v>
      </c>
      <c r="E558" s="15" t="s">
        <v>2101</v>
      </c>
      <c r="F558" s="2">
        <v>12000</v>
      </c>
    </row>
    <row r="559" spans="1:6">
      <c r="A559" t="s">
        <v>562</v>
      </c>
      <c r="B559" t="s">
        <v>3237</v>
      </c>
      <c r="C559" t="s">
        <v>3238</v>
      </c>
      <c r="D559" t="s">
        <v>2088</v>
      </c>
      <c r="E559" s="15" t="s">
        <v>2089</v>
      </c>
      <c r="F559" s="2">
        <v>11000</v>
      </c>
    </row>
    <row r="560" spans="1:6">
      <c r="A560" t="s">
        <v>563</v>
      </c>
      <c r="B560" t="s">
        <v>3239</v>
      </c>
      <c r="C560" t="s">
        <v>3240</v>
      </c>
      <c r="D560" t="s">
        <v>3241</v>
      </c>
      <c r="E560" s="15" t="s">
        <v>3242</v>
      </c>
      <c r="F560" s="2">
        <v>13000</v>
      </c>
    </row>
    <row r="561" spans="1:6">
      <c r="A561" t="s">
        <v>564</v>
      </c>
      <c r="B561" t="s">
        <v>3243</v>
      </c>
      <c r="C561" t="s">
        <v>3244</v>
      </c>
      <c r="D561" t="s">
        <v>2094</v>
      </c>
      <c r="E561" s="15" t="s">
        <v>2095</v>
      </c>
      <c r="F561" s="2">
        <v>11000</v>
      </c>
    </row>
    <row r="562" spans="1:6">
      <c r="A562" t="s">
        <v>565</v>
      </c>
      <c r="B562" t="s">
        <v>3245</v>
      </c>
      <c r="C562" t="s">
        <v>3246</v>
      </c>
      <c r="D562" t="s">
        <v>2107</v>
      </c>
      <c r="E562" s="15" t="s">
        <v>2108</v>
      </c>
      <c r="F562" s="2">
        <v>13000</v>
      </c>
    </row>
    <row r="563" spans="1:6">
      <c r="A563" t="s">
        <v>566</v>
      </c>
      <c r="B563" t="s">
        <v>3247</v>
      </c>
      <c r="C563" t="s">
        <v>3248</v>
      </c>
      <c r="D563" t="s">
        <v>2107</v>
      </c>
      <c r="E563" s="15" t="s">
        <v>2108</v>
      </c>
      <c r="F563" s="2">
        <v>9000</v>
      </c>
    </row>
    <row r="564" spans="1:6">
      <c r="A564" t="s">
        <v>567</v>
      </c>
      <c r="B564" t="s">
        <v>3249</v>
      </c>
      <c r="C564" t="s">
        <v>3250</v>
      </c>
      <c r="D564" t="s">
        <v>2104</v>
      </c>
      <c r="E564" s="15" t="s">
        <v>2095</v>
      </c>
      <c r="F564" s="2">
        <v>11000</v>
      </c>
    </row>
    <row r="565" spans="1:6">
      <c r="A565" t="s">
        <v>568</v>
      </c>
      <c r="B565" t="s">
        <v>3251</v>
      </c>
      <c r="C565" t="s">
        <v>3252</v>
      </c>
      <c r="D565" t="s">
        <v>2107</v>
      </c>
      <c r="E565" s="15" t="s">
        <v>2108</v>
      </c>
      <c r="F565" s="2">
        <v>11000</v>
      </c>
    </row>
    <row r="566" spans="1:6">
      <c r="A566" t="s">
        <v>569</v>
      </c>
      <c r="B566" t="s">
        <v>3253</v>
      </c>
      <c r="C566" t="s">
        <v>3254</v>
      </c>
      <c r="D566" t="s">
        <v>2100</v>
      </c>
      <c r="E566" s="15" t="s">
        <v>2101</v>
      </c>
      <c r="F566" s="2">
        <v>11000</v>
      </c>
    </row>
    <row r="567" spans="1:6">
      <c r="A567" t="s">
        <v>570</v>
      </c>
      <c r="B567" t="s">
        <v>3255</v>
      </c>
      <c r="C567" t="s">
        <v>3256</v>
      </c>
      <c r="D567" t="s">
        <v>2100</v>
      </c>
      <c r="E567" s="15" t="s">
        <v>2101</v>
      </c>
      <c r="F567" s="2">
        <v>11000</v>
      </c>
    </row>
    <row r="568" spans="1:6">
      <c r="A568" t="s">
        <v>571</v>
      </c>
      <c r="B568" t="s">
        <v>3257</v>
      </c>
      <c r="C568" t="s">
        <v>3258</v>
      </c>
      <c r="D568" t="s">
        <v>2107</v>
      </c>
      <c r="E568" s="15" t="s">
        <v>2108</v>
      </c>
      <c r="F568" s="2">
        <v>13000</v>
      </c>
    </row>
    <row r="569" spans="1:6">
      <c r="A569" t="s">
        <v>572</v>
      </c>
      <c r="B569" t="s">
        <v>3259</v>
      </c>
      <c r="C569" t="s">
        <v>3260</v>
      </c>
      <c r="D569" t="s">
        <v>2094</v>
      </c>
      <c r="E569" s="15" t="s">
        <v>2095</v>
      </c>
      <c r="F569" s="2">
        <v>12000</v>
      </c>
    </row>
    <row r="570" spans="1:6">
      <c r="A570" t="s">
        <v>573</v>
      </c>
      <c r="B570" t="s">
        <v>3261</v>
      </c>
      <c r="C570" t="s">
        <v>3262</v>
      </c>
      <c r="D570" t="s">
        <v>2088</v>
      </c>
      <c r="E570" s="15" t="s">
        <v>2089</v>
      </c>
      <c r="F570" s="2">
        <v>13000</v>
      </c>
    </row>
    <row r="571" spans="1:6">
      <c r="A571" t="s">
        <v>574</v>
      </c>
      <c r="B571" t="s">
        <v>3263</v>
      </c>
      <c r="C571" t="s">
        <v>3264</v>
      </c>
      <c r="D571" t="s">
        <v>2141</v>
      </c>
      <c r="E571" s="15" t="s">
        <v>2142</v>
      </c>
      <c r="F571" s="2">
        <v>11000</v>
      </c>
    </row>
    <row r="572" spans="1:6">
      <c r="A572" t="s">
        <v>575</v>
      </c>
      <c r="B572" t="s">
        <v>3265</v>
      </c>
      <c r="C572" t="s">
        <v>3266</v>
      </c>
      <c r="D572" t="s">
        <v>2088</v>
      </c>
      <c r="E572" s="15" t="s">
        <v>2089</v>
      </c>
      <c r="F572" s="2">
        <v>13000</v>
      </c>
    </row>
    <row r="573" spans="1:6">
      <c r="A573" t="s">
        <v>576</v>
      </c>
      <c r="B573" t="s">
        <v>3267</v>
      </c>
      <c r="C573" t="s">
        <v>3268</v>
      </c>
      <c r="D573" t="s">
        <v>3269</v>
      </c>
      <c r="E573" s="15" t="s">
        <v>3270</v>
      </c>
      <c r="F573" s="2">
        <v>11000</v>
      </c>
    </row>
    <row r="574" spans="1:6">
      <c r="A574" t="s">
        <v>577</v>
      </c>
      <c r="B574" t="s">
        <v>3271</v>
      </c>
      <c r="C574" t="s">
        <v>3272</v>
      </c>
      <c r="D574" t="s">
        <v>2094</v>
      </c>
      <c r="E574" s="15" t="s">
        <v>2095</v>
      </c>
      <c r="F574" s="2">
        <v>15000</v>
      </c>
    </row>
    <row r="575" spans="1:6">
      <c r="A575" t="s">
        <v>578</v>
      </c>
      <c r="B575" t="s">
        <v>3273</v>
      </c>
      <c r="C575" t="s">
        <v>3274</v>
      </c>
      <c r="D575" t="s">
        <v>2094</v>
      </c>
      <c r="E575" s="15" t="s">
        <v>2095</v>
      </c>
      <c r="F575" s="2">
        <v>10000</v>
      </c>
    </row>
    <row r="576" spans="1:6">
      <c r="A576" t="s">
        <v>579</v>
      </c>
      <c r="B576" t="s">
        <v>3275</v>
      </c>
      <c r="C576" t="s">
        <v>3276</v>
      </c>
      <c r="D576" t="s">
        <v>2088</v>
      </c>
      <c r="E576" s="15" t="s">
        <v>2089</v>
      </c>
      <c r="F576" s="2">
        <v>10000</v>
      </c>
    </row>
    <row r="577" spans="1:6">
      <c r="A577" t="s">
        <v>580</v>
      </c>
      <c r="B577" t="s">
        <v>3277</v>
      </c>
      <c r="C577" t="s">
        <v>3278</v>
      </c>
      <c r="D577" t="s">
        <v>2100</v>
      </c>
      <c r="E577" s="15" t="s">
        <v>2101</v>
      </c>
      <c r="F577" s="2">
        <v>11000</v>
      </c>
    </row>
    <row r="578" spans="1:6">
      <c r="A578" t="s">
        <v>581</v>
      </c>
      <c r="B578" t="s">
        <v>3279</v>
      </c>
      <c r="C578" t="s">
        <v>3280</v>
      </c>
      <c r="D578" t="s">
        <v>2094</v>
      </c>
      <c r="E578" s="15" t="s">
        <v>2095</v>
      </c>
      <c r="F578" s="2">
        <v>10000</v>
      </c>
    </row>
    <row r="579" spans="1:6">
      <c r="A579" t="s">
        <v>582</v>
      </c>
      <c r="B579" t="s">
        <v>3281</v>
      </c>
      <c r="C579" t="s">
        <v>3282</v>
      </c>
      <c r="D579" t="s">
        <v>2141</v>
      </c>
      <c r="E579" s="15" t="s">
        <v>2142</v>
      </c>
      <c r="F579" s="2">
        <v>13000</v>
      </c>
    </row>
    <row r="580" spans="1:6">
      <c r="A580" t="s">
        <v>583</v>
      </c>
      <c r="B580" t="s">
        <v>3283</v>
      </c>
      <c r="C580" t="s">
        <v>3284</v>
      </c>
      <c r="D580" t="s">
        <v>2088</v>
      </c>
      <c r="E580" s="15" t="s">
        <v>2089</v>
      </c>
      <c r="F580" s="2">
        <v>13000</v>
      </c>
    </row>
    <row r="581" spans="1:6">
      <c r="A581" t="s">
        <v>584</v>
      </c>
      <c r="B581" t="s">
        <v>3285</v>
      </c>
      <c r="C581" t="s">
        <v>3286</v>
      </c>
      <c r="D581" t="s">
        <v>2088</v>
      </c>
      <c r="E581" s="15" t="s">
        <v>2089</v>
      </c>
      <c r="F581" s="2">
        <v>10000</v>
      </c>
    </row>
    <row r="582" spans="1:6">
      <c r="A582" t="s">
        <v>585</v>
      </c>
      <c r="B582" t="s">
        <v>3287</v>
      </c>
      <c r="C582" t="s">
        <v>3288</v>
      </c>
      <c r="D582" t="s">
        <v>2107</v>
      </c>
      <c r="E582" s="15" t="s">
        <v>2108</v>
      </c>
      <c r="F582" s="2">
        <v>15000</v>
      </c>
    </row>
    <row r="583" spans="1:6">
      <c r="A583" t="s">
        <v>586</v>
      </c>
      <c r="B583" t="s">
        <v>3289</v>
      </c>
      <c r="C583" t="s">
        <v>3290</v>
      </c>
      <c r="D583" t="s">
        <v>2159</v>
      </c>
      <c r="E583" s="15" t="s">
        <v>2134</v>
      </c>
      <c r="F583" s="2">
        <v>11000</v>
      </c>
    </row>
    <row r="584" spans="1:6">
      <c r="A584" t="s">
        <v>277</v>
      </c>
      <c r="B584" t="s">
        <v>3291</v>
      </c>
      <c r="C584" t="s">
        <v>3292</v>
      </c>
      <c r="D584" t="s">
        <v>2094</v>
      </c>
      <c r="E584" s="15" t="s">
        <v>2095</v>
      </c>
      <c r="F584" s="2">
        <v>10000</v>
      </c>
    </row>
    <row r="585" spans="1:6">
      <c r="A585" t="s">
        <v>587</v>
      </c>
      <c r="B585" t="s">
        <v>3293</v>
      </c>
      <c r="C585" t="s">
        <v>3294</v>
      </c>
      <c r="D585" t="s">
        <v>2107</v>
      </c>
      <c r="E585" s="15" t="s">
        <v>2108</v>
      </c>
      <c r="F585" s="2">
        <v>11000</v>
      </c>
    </row>
    <row r="586" spans="1:6">
      <c r="A586" t="s">
        <v>588</v>
      </c>
      <c r="B586" t="s">
        <v>3295</v>
      </c>
      <c r="C586" t="s">
        <v>3296</v>
      </c>
      <c r="D586" t="s">
        <v>2094</v>
      </c>
      <c r="E586" s="15" t="s">
        <v>2095</v>
      </c>
      <c r="F586" s="2">
        <v>10000</v>
      </c>
    </row>
    <row r="587" spans="1:6">
      <c r="A587" t="s">
        <v>589</v>
      </c>
      <c r="B587" t="s">
        <v>3297</v>
      </c>
      <c r="C587" t="s">
        <v>3298</v>
      </c>
      <c r="D587" t="s">
        <v>2100</v>
      </c>
      <c r="E587" s="15" t="s">
        <v>2101</v>
      </c>
      <c r="F587" s="2">
        <v>15000</v>
      </c>
    </row>
    <row r="588" spans="1:6">
      <c r="A588" t="s">
        <v>590</v>
      </c>
      <c r="B588" t="s">
        <v>3299</v>
      </c>
      <c r="C588" t="s">
        <v>3300</v>
      </c>
      <c r="D588" t="s">
        <v>2100</v>
      </c>
      <c r="E588" s="15" t="s">
        <v>2101</v>
      </c>
      <c r="F588" s="2">
        <v>15000</v>
      </c>
    </row>
    <row r="589" spans="1:6">
      <c r="A589" t="s">
        <v>591</v>
      </c>
      <c r="B589" t="s">
        <v>3301</v>
      </c>
      <c r="C589" t="s">
        <v>3302</v>
      </c>
      <c r="D589" t="s">
        <v>2100</v>
      </c>
      <c r="E589" s="15" t="s">
        <v>2101</v>
      </c>
      <c r="F589" s="2">
        <v>12000</v>
      </c>
    </row>
    <row r="590" spans="1:6">
      <c r="A590" t="s">
        <v>592</v>
      </c>
      <c r="B590" t="s">
        <v>3303</v>
      </c>
      <c r="C590" t="s">
        <v>3304</v>
      </c>
      <c r="D590" t="s">
        <v>2088</v>
      </c>
      <c r="E590" s="15" t="s">
        <v>2089</v>
      </c>
      <c r="F590" s="2">
        <v>11000</v>
      </c>
    </row>
    <row r="591" spans="1:6">
      <c r="A591" t="s">
        <v>593</v>
      </c>
      <c r="B591" t="s">
        <v>3305</v>
      </c>
      <c r="C591" t="s">
        <v>3306</v>
      </c>
      <c r="D591" t="s">
        <v>2100</v>
      </c>
      <c r="E591" s="15" t="s">
        <v>2101</v>
      </c>
      <c r="F591" s="2">
        <v>12000</v>
      </c>
    </row>
    <row r="592" spans="1:6">
      <c r="A592" t="s">
        <v>594</v>
      </c>
      <c r="B592" t="s">
        <v>3307</v>
      </c>
      <c r="C592" t="s">
        <v>3308</v>
      </c>
      <c r="D592" t="s">
        <v>2094</v>
      </c>
      <c r="E592" s="15" t="s">
        <v>2095</v>
      </c>
      <c r="F592" s="2">
        <v>13000</v>
      </c>
    </row>
    <row r="593" spans="1:6">
      <c r="A593" t="s">
        <v>595</v>
      </c>
      <c r="B593" t="s">
        <v>3309</v>
      </c>
      <c r="C593" t="s">
        <v>3310</v>
      </c>
      <c r="D593" t="s">
        <v>2100</v>
      </c>
      <c r="E593" s="15" t="s">
        <v>2101</v>
      </c>
      <c r="F593" s="2">
        <v>10000</v>
      </c>
    </row>
    <row r="594" spans="1:6">
      <c r="A594" t="s">
        <v>596</v>
      </c>
      <c r="B594" t="s">
        <v>3311</v>
      </c>
      <c r="C594" t="s">
        <v>3312</v>
      </c>
      <c r="D594" t="s">
        <v>2088</v>
      </c>
      <c r="E594" s="15" t="s">
        <v>2089</v>
      </c>
      <c r="F594" s="2">
        <v>11000</v>
      </c>
    </row>
    <row r="595" spans="1:6">
      <c r="A595" t="s">
        <v>597</v>
      </c>
      <c r="B595" t="s">
        <v>3313</v>
      </c>
      <c r="C595" t="s">
        <v>3314</v>
      </c>
      <c r="D595" t="s">
        <v>2100</v>
      </c>
      <c r="E595" s="15" t="s">
        <v>2101</v>
      </c>
      <c r="F595" s="2">
        <v>9000</v>
      </c>
    </row>
    <row r="596" spans="1:6">
      <c r="A596" t="s">
        <v>598</v>
      </c>
      <c r="B596" t="s">
        <v>3315</v>
      </c>
      <c r="C596" t="s">
        <v>3316</v>
      </c>
      <c r="D596" t="s">
        <v>2094</v>
      </c>
      <c r="E596" s="15" t="s">
        <v>2095</v>
      </c>
      <c r="F596" s="2">
        <v>12000</v>
      </c>
    </row>
    <row r="597" spans="1:6">
      <c r="A597" t="s">
        <v>599</v>
      </c>
      <c r="B597" t="s">
        <v>3317</v>
      </c>
      <c r="C597" t="s">
        <v>3318</v>
      </c>
      <c r="D597" t="s">
        <v>2245</v>
      </c>
      <c r="E597" s="15" t="s">
        <v>2246</v>
      </c>
      <c r="F597" s="2">
        <v>13000</v>
      </c>
    </row>
    <row r="598" spans="1:6">
      <c r="A598" t="s">
        <v>600</v>
      </c>
      <c r="B598" t="s">
        <v>3319</v>
      </c>
      <c r="C598" t="s">
        <v>3320</v>
      </c>
      <c r="D598" t="s">
        <v>2094</v>
      </c>
      <c r="E598" s="15" t="s">
        <v>2095</v>
      </c>
      <c r="F598" s="2">
        <v>11000</v>
      </c>
    </row>
    <row r="599" spans="1:6">
      <c r="A599" t="s">
        <v>601</v>
      </c>
      <c r="B599" t="s">
        <v>3321</v>
      </c>
      <c r="C599" t="s">
        <v>3322</v>
      </c>
      <c r="D599" t="s">
        <v>2100</v>
      </c>
      <c r="E599" s="15" t="s">
        <v>2101</v>
      </c>
      <c r="F599" s="2">
        <v>9000</v>
      </c>
    </row>
    <row r="600" spans="1:6">
      <c r="A600" t="s">
        <v>602</v>
      </c>
      <c r="B600" t="s">
        <v>3323</v>
      </c>
      <c r="C600" t="s">
        <v>3324</v>
      </c>
      <c r="D600" t="s">
        <v>2141</v>
      </c>
      <c r="E600" s="15" t="s">
        <v>2142</v>
      </c>
      <c r="F600" s="2">
        <v>11000</v>
      </c>
    </row>
    <row r="601" spans="1:6">
      <c r="A601" t="s">
        <v>603</v>
      </c>
      <c r="B601" t="s">
        <v>3325</v>
      </c>
      <c r="C601" t="s">
        <v>3326</v>
      </c>
      <c r="D601" t="s">
        <v>2088</v>
      </c>
      <c r="E601" s="15" t="s">
        <v>2089</v>
      </c>
      <c r="F601" s="2">
        <v>11000</v>
      </c>
    </row>
    <row r="602" spans="1:6">
      <c r="A602" t="s">
        <v>604</v>
      </c>
      <c r="B602" t="s">
        <v>3327</v>
      </c>
      <c r="C602" t="s">
        <v>3328</v>
      </c>
      <c r="D602" t="s">
        <v>2094</v>
      </c>
      <c r="E602" s="15" t="s">
        <v>2095</v>
      </c>
      <c r="F602" s="2">
        <v>9000</v>
      </c>
    </row>
    <row r="603" spans="1:6">
      <c r="A603" t="s">
        <v>605</v>
      </c>
      <c r="B603" t="s">
        <v>3329</v>
      </c>
      <c r="C603" t="s">
        <v>3330</v>
      </c>
      <c r="D603" t="s">
        <v>2141</v>
      </c>
      <c r="E603" s="15" t="s">
        <v>2142</v>
      </c>
      <c r="F603" s="2">
        <v>11000</v>
      </c>
    </row>
    <row r="604" spans="1:6">
      <c r="A604" t="s">
        <v>606</v>
      </c>
      <c r="B604" t="s">
        <v>3331</v>
      </c>
      <c r="C604" t="s">
        <v>3332</v>
      </c>
      <c r="D604" t="s">
        <v>3149</v>
      </c>
      <c r="E604" s="15" t="s">
        <v>3150</v>
      </c>
      <c r="F604" s="2">
        <v>9000</v>
      </c>
    </row>
    <row r="605" spans="1:6">
      <c r="A605" t="s">
        <v>607</v>
      </c>
      <c r="B605" t="s">
        <v>3333</v>
      </c>
      <c r="C605" t="s">
        <v>3334</v>
      </c>
      <c r="D605" t="s">
        <v>2100</v>
      </c>
      <c r="E605" s="15" t="s">
        <v>2101</v>
      </c>
      <c r="F605" s="2">
        <v>11000</v>
      </c>
    </row>
    <row r="606" spans="1:6">
      <c r="A606" t="s">
        <v>608</v>
      </c>
      <c r="B606" t="s">
        <v>3335</v>
      </c>
      <c r="C606" t="s">
        <v>3336</v>
      </c>
      <c r="D606" t="s">
        <v>2159</v>
      </c>
      <c r="E606" s="15" t="s">
        <v>2134</v>
      </c>
      <c r="F606" s="2">
        <v>9000</v>
      </c>
    </row>
    <row r="607" spans="1:6">
      <c r="A607" t="s">
        <v>609</v>
      </c>
      <c r="B607" t="s">
        <v>3337</v>
      </c>
      <c r="C607" t="s">
        <v>3338</v>
      </c>
      <c r="D607" t="s">
        <v>2141</v>
      </c>
      <c r="E607" s="15" t="s">
        <v>2142</v>
      </c>
      <c r="F607" s="2">
        <v>11000</v>
      </c>
    </row>
    <row r="608" spans="1:6">
      <c r="A608" t="s">
        <v>610</v>
      </c>
      <c r="B608" t="s">
        <v>3339</v>
      </c>
      <c r="C608" t="s">
        <v>3340</v>
      </c>
      <c r="D608" t="s">
        <v>2088</v>
      </c>
      <c r="E608" s="15" t="s">
        <v>2089</v>
      </c>
      <c r="F608" s="2">
        <v>11000</v>
      </c>
    </row>
    <row r="609" spans="1:6">
      <c r="A609" t="s">
        <v>611</v>
      </c>
      <c r="B609" t="s">
        <v>3341</v>
      </c>
      <c r="C609" t="s">
        <v>3342</v>
      </c>
      <c r="D609" t="s">
        <v>2088</v>
      </c>
      <c r="E609" s="15" t="s">
        <v>2089</v>
      </c>
      <c r="F609" s="2">
        <v>12000</v>
      </c>
    </row>
    <row r="610" spans="1:6">
      <c r="A610" t="s">
        <v>612</v>
      </c>
      <c r="B610" t="s">
        <v>3343</v>
      </c>
      <c r="C610" t="s">
        <v>3344</v>
      </c>
      <c r="D610" t="s">
        <v>2232</v>
      </c>
      <c r="E610" s="15" t="s">
        <v>2108</v>
      </c>
      <c r="F610" s="2">
        <v>9000</v>
      </c>
    </row>
    <row r="611" spans="1:6">
      <c r="A611" t="s">
        <v>613</v>
      </c>
      <c r="B611" t="s">
        <v>3345</v>
      </c>
      <c r="C611" t="s">
        <v>3346</v>
      </c>
      <c r="D611" t="s">
        <v>2088</v>
      </c>
      <c r="E611" s="15" t="s">
        <v>2089</v>
      </c>
      <c r="F611" s="2">
        <v>11000</v>
      </c>
    </row>
    <row r="612" spans="1:6">
      <c r="A612" t="s">
        <v>614</v>
      </c>
      <c r="B612" t="s">
        <v>3347</v>
      </c>
      <c r="C612" t="s">
        <v>3348</v>
      </c>
      <c r="D612" t="s">
        <v>2100</v>
      </c>
      <c r="E612" s="15" t="s">
        <v>2101</v>
      </c>
      <c r="F612" s="2">
        <v>15000</v>
      </c>
    </row>
    <row r="613" spans="1:6">
      <c r="A613" t="s">
        <v>615</v>
      </c>
      <c r="B613" t="s">
        <v>3349</v>
      </c>
      <c r="C613" t="s">
        <v>3350</v>
      </c>
      <c r="D613" t="s">
        <v>2141</v>
      </c>
      <c r="E613" s="15" t="s">
        <v>2142</v>
      </c>
      <c r="F613" s="2">
        <v>15000</v>
      </c>
    </row>
    <row r="614" spans="1:6">
      <c r="A614" t="s">
        <v>616</v>
      </c>
      <c r="B614" t="s">
        <v>3351</v>
      </c>
      <c r="C614" t="s">
        <v>3352</v>
      </c>
      <c r="D614" t="s">
        <v>2251</v>
      </c>
      <c r="E614" s="15" t="s">
        <v>2252</v>
      </c>
      <c r="F614" s="2">
        <v>11000</v>
      </c>
    </row>
    <row r="615" spans="1:6">
      <c r="A615" t="s">
        <v>617</v>
      </c>
      <c r="B615" t="s">
        <v>3353</v>
      </c>
      <c r="C615" t="s">
        <v>3354</v>
      </c>
      <c r="D615" t="s">
        <v>2094</v>
      </c>
      <c r="E615" s="15" t="s">
        <v>2095</v>
      </c>
      <c r="F615" s="2">
        <v>13000</v>
      </c>
    </row>
    <row r="616" spans="1:6">
      <c r="A616" t="s">
        <v>618</v>
      </c>
      <c r="B616" t="s">
        <v>3355</v>
      </c>
      <c r="C616" t="s">
        <v>3356</v>
      </c>
      <c r="D616" t="s">
        <v>2117</v>
      </c>
      <c r="E616" s="15" t="s">
        <v>2118</v>
      </c>
      <c r="F616" s="2">
        <v>13000</v>
      </c>
    </row>
    <row r="617" spans="1:6">
      <c r="A617" t="s">
        <v>619</v>
      </c>
      <c r="B617" t="s">
        <v>3357</v>
      </c>
      <c r="C617" t="s">
        <v>3358</v>
      </c>
      <c r="D617" t="s">
        <v>2141</v>
      </c>
      <c r="E617" s="15" t="s">
        <v>2142</v>
      </c>
      <c r="F617" s="2">
        <v>12000</v>
      </c>
    </row>
    <row r="618" spans="1:6">
      <c r="A618" t="s">
        <v>620</v>
      </c>
      <c r="B618" t="s">
        <v>3359</v>
      </c>
      <c r="C618" t="s">
        <v>3360</v>
      </c>
      <c r="D618" t="s">
        <v>2094</v>
      </c>
      <c r="E618" s="15" t="s">
        <v>2095</v>
      </c>
      <c r="F618" s="2">
        <v>11000</v>
      </c>
    </row>
    <row r="619" spans="1:6">
      <c r="A619" t="s">
        <v>621</v>
      </c>
      <c r="B619" t="s">
        <v>3361</v>
      </c>
      <c r="C619" t="s">
        <v>3362</v>
      </c>
      <c r="D619" t="s">
        <v>2107</v>
      </c>
      <c r="E619" s="15" t="s">
        <v>2108</v>
      </c>
      <c r="F619" s="2">
        <v>11000</v>
      </c>
    </row>
    <row r="620" spans="1:6">
      <c r="A620" t="s">
        <v>622</v>
      </c>
      <c r="B620" t="s">
        <v>3363</v>
      </c>
      <c r="C620" t="s">
        <v>3364</v>
      </c>
      <c r="D620" t="s">
        <v>2088</v>
      </c>
      <c r="E620" s="15" t="s">
        <v>2089</v>
      </c>
      <c r="F620" s="2">
        <v>13000</v>
      </c>
    </row>
    <row r="621" spans="1:6">
      <c r="A621" t="s">
        <v>623</v>
      </c>
      <c r="B621" t="s">
        <v>3365</v>
      </c>
      <c r="C621" t="s">
        <v>3366</v>
      </c>
      <c r="D621" t="s">
        <v>2107</v>
      </c>
      <c r="E621" s="15" t="s">
        <v>2108</v>
      </c>
      <c r="F621" s="2">
        <v>13000</v>
      </c>
    </row>
    <row r="622" spans="1:6">
      <c r="A622" t="s">
        <v>624</v>
      </c>
      <c r="B622" t="s">
        <v>3367</v>
      </c>
      <c r="C622" t="s">
        <v>3368</v>
      </c>
      <c r="D622" t="s">
        <v>2094</v>
      </c>
      <c r="E622" s="15" t="s">
        <v>2095</v>
      </c>
      <c r="F622" s="2">
        <v>13000</v>
      </c>
    </row>
    <row r="623" spans="1:6">
      <c r="A623" t="s">
        <v>625</v>
      </c>
      <c r="B623" t="s">
        <v>3369</v>
      </c>
      <c r="C623" t="s">
        <v>3370</v>
      </c>
      <c r="D623" t="s">
        <v>2107</v>
      </c>
      <c r="E623" s="15" t="s">
        <v>2108</v>
      </c>
      <c r="F623" s="2">
        <v>11000</v>
      </c>
    </row>
    <row r="624" spans="1:6">
      <c r="A624" t="s">
        <v>626</v>
      </c>
      <c r="B624" t="s">
        <v>3371</v>
      </c>
      <c r="C624" t="s">
        <v>3372</v>
      </c>
      <c r="D624" t="s">
        <v>3373</v>
      </c>
      <c r="E624" s="15" t="s">
        <v>3374</v>
      </c>
      <c r="F624" s="2">
        <v>15000</v>
      </c>
    </row>
    <row r="625" spans="1:6">
      <c r="A625" t="s">
        <v>627</v>
      </c>
      <c r="B625" t="s">
        <v>3375</v>
      </c>
      <c r="C625" t="s">
        <v>3376</v>
      </c>
      <c r="D625" t="s">
        <v>2094</v>
      </c>
      <c r="E625" s="15" t="s">
        <v>2095</v>
      </c>
      <c r="F625" s="2">
        <v>11000</v>
      </c>
    </row>
    <row r="626" spans="1:6">
      <c r="A626" t="s">
        <v>628</v>
      </c>
      <c r="B626" t="s">
        <v>3377</v>
      </c>
      <c r="C626" t="s">
        <v>3378</v>
      </c>
      <c r="D626" t="s">
        <v>2094</v>
      </c>
      <c r="E626" s="15" t="s">
        <v>2095</v>
      </c>
      <c r="F626" s="2">
        <v>12000</v>
      </c>
    </row>
    <row r="627" spans="1:6">
      <c r="A627" t="s">
        <v>629</v>
      </c>
      <c r="B627" t="s">
        <v>3379</v>
      </c>
      <c r="C627" t="s">
        <v>3380</v>
      </c>
      <c r="D627" t="s">
        <v>2088</v>
      </c>
      <c r="E627" s="15" t="s">
        <v>2089</v>
      </c>
      <c r="F627" s="2">
        <v>10000</v>
      </c>
    </row>
    <row r="628" spans="1:6">
      <c r="A628" t="s">
        <v>630</v>
      </c>
      <c r="B628" t="s">
        <v>3381</v>
      </c>
      <c r="C628" t="s">
        <v>3382</v>
      </c>
      <c r="D628" t="s">
        <v>2088</v>
      </c>
      <c r="E628" s="15" t="s">
        <v>2089</v>
      </c>
      <c r="F628" s="2">
        <v>11000</v>
      </c>
    </row>
    <row r="629" spans="1:6">
      <c r="A629" t="s">
        <v>458</v>
      </c>
      <c r="B629" t="s">
        <v>3383</v>
      </c>
      <c r="C629" t="s">
        <v>3384</v>
      </c>
      <c r="D629" t="s">
        <v>2088</v>
      </c>
      <c r="E629" s="15" t="s">
        <v>2089</v>
      </c>
      <c r="F629" s="2">
        <v>11000</v>
      </c>
    </row>
    <row r="630" spans="1:6">
      <c r="A630" t="s">
        <v>631</v>
      </c>
      <c r="B630" t="s">
        <v>3385</v>
      </c>
      <c r="C630" t="s">
        <v>3386</v>
      </c>
      <c r="D630" t="s">
        <v>2100</v>
      </c>
      <c r="E630" s="15" t="s">
        <v>2101</v>
      </c>
      <c r="F630" s="2">
        <v>12000</v>
      </c>
    </row>
    <row r="631" spans="1:6">
      <c r="A631" t="s">
        <v>632</v>
      </c>
      <c r="B631" t="s">
        <v>3387</v>
      </c>
      <c r="C631" t="s">
        <v>3388</v>
      </c>
      <c r="D631" t="s">
        <v>2100</v>
      </c>
      <c r="E631" s="15" t="s">
        <v>2101</v>
      </c>
      <c r="F631" s="2">
        <v>11000</v>
      </c>
    </row>
    <row r="632" spans="1:6">
      <c r="A632" t="s">
        <v>633</v>
      </c>
      <c r="B632" t="s">
        <v>3389</v>
      </c>
      <c r="C632" t="s">
        <v>3390</v>
      </c>
      <c r="D632" t="s">
        <v>2088</v>
      </c>
      <c r="E632" s="15" t="s">
        <v>2089</v>
      </c>
      <c r="F632" s="2">
        <v>11000</v>
      </c>
    </row>
    <row r="633" spans="1:6">
      <c r="A633" t="s">
        <v>634</v>
      </c>
      <c r="B633" t="s">
        <v>3391</v>
      </c>
      <c r="C633" t="s">
        <v>3392</v>
      </c>
      <c r="D633" t="s">
        <v>2094</v>
      </c>
      <c r="E633" s="15" t="s">
        <v>2095</v>
      </c>
      <c r="F633" s="2">
        <v>11000</v>
      </c>
    </row>
    <row r="634" spans="1:6">
      <c r="A634" t="s">
        <v>635</v>
      </c>
      <c r="B634" t="s">
        <v>3393</v>
      </c>
      <c r="C634" t="s">
        <v>3394</v>
      </c>
      <c r="D634" t="s">
        <v>2094</v>
      </c>
      <c r="E634" s="15" t="s">
        <v>2095</v>
      </c>
      <c r="F634" s="2">
        <v>11000</v>
      </c>
    </row>
    <row r="635" spans="1:6">
      <c r="A635" t="s">
        <v>636</v>
      </c>
      <c r="B635" t="s">
        <v>3395</v>
      </c>
      <c r="C635" t="s">
        <v>3396</v>
      </c>
      <c r="D635" t="s">
        <v>2088</v>
      </c>
      <c r="E635" s="15" t="s">
        <v>2089</v>
      </c>
      <c r="F635" s="2">
        <v>11000</v>
      </c>
    </row>
    <row r="636" spans="1:6">
      <c r="A636" t="s">
        <v>637</v>
      </c>
      <c r="B636" t="s">
        <v>3397</v>
      </c>
      <c r="C636" t="s">
        <v>3398</v>
      </c>
      <c r="D636" t="s">
        <v>2133</v>
      </c>
      <c r="E636" s="15" t="s">
        <v>2134</v>
      </c>
      <c r="F636" s="2">
        <v>9000</v>
      </c>
    </row>
    <row r="637" spans="1:6">
      <c r="A637" t="s">
        <v>638</v>
      </c>
      <c r="B637" t="s">
        <v>3399</v>
      </c>
      <c r="C637" t="s">
        <v>3400</v>
      </c>
      <c r="D637" t="s">
        <v>2094</v>
      </c>
      <c r="E637" s="15" t="s">
        <v>2095</v>
      </c>
      <c r="F637" s="2">
        <v>10000</v>
      </c>
    </row>
    <row r="638" spans="1:6">
      <c r="A638" t="s">
        <v>639</v>
      </c>
      <c r="B638" t="s">
        <v>3401</v>
      </c>
      <c r="C638" t="s">
        <v>3402</v>
      </c>
      <c r="D638" t="s">
        <v>2104</v>
      </c>
      <c r="E638" s="15" t="s">
        <v>2095</v>
      </c>
      <c r="F638" s="2">
        <v>13000</v>
      </c>
    </row>
    <row r="639" spans="1:6">
      <c r="A639" t="s">
        <v>640</v>
      </c>
      <c r="B639" t="s">
        <v>3403</v>
      </c>
      <c r="C639" t="s">
        <v>3404</v>
      </c>
      <c r="D639" t="s">
        <v>2100</v>
      </c>
      <c r="E639" s="15" t="s">
        <v>2101</v>
      </c>
      <c r="F639" s="2">
        <v>11000</v>
      </c>
    </row>
    <row r="640" spans="1:6">
      <c r="A640" t="s">
        <v>641</v>
      </c>
      <c r="B640" t="s">
        <v>3405</v>
      </c>
      <c r="C640" t="s">
        <v>3406</v>
      </c>
      <c r="D640" t="s">
        <v>2088</v>
      </c>
      <c r="E640" s="15" t="s">
        <v>2089</v>
      </c>
      <c r="F640" s="2">
        <v>11000</v>
      </c>
    </row>
    <row r="641" spans="1:6">
      <c r="A641" t="s">
        <v>642</v>
      </c>
      <c r="B641" t="s">
        <v>3407</v>
      </c>
      <c r="C641" t="s">
        <v>3408</v>
      </c>
      <c r="D641" t="s">
        <v>2094</v>
      </c>
      <c r="E641" s="15" t="s">
        <v>2095</v>
      </c>
      <c r="F641" s="2">
        <v>11000</v>
      </c>
    </row>
    <row r="642" spans="1:6">
      <c r="A642" t="s">
        <v>643</v>
      </c>
      <c r="B642" t="s">
        <v>3409</v>
      </c>
      <c r="C642" t="s">
        <v>3410</v>
      </c>
      <c r="D642" t="s">
        <v>2107</v>
      </c>
      <c r="E642" s="15" t="s">
        <v>2108</v>
      </c>
      <c r="F642" s="2">
        <v>13000</v>
      </c>
    </row>
    <row r="643" spans="1:6">
      <c r="A643" t="s">
        <v>644</v>
      </c>
      <c r="B643" t="s">
        <v>3411</v>
      </c>
      <c r="C643" t="s">
        <v>3412</v>
      </c>
      <c r="D643" t="s">
        <v>2088</v>
      </c>
      <c r="E643" s="15" t="s">
        <v>2089</v>
      </c>
      <c r="F643" s="2">
        <v>13000</v>
      </c>
    </row>
    <row r="644" spans="1:6">
      <c r="A644" t="s">
        <v>645</v>
      </c>
      <c r="B644" t="s">
        <v>3413</v>
      </c>
      <c r="C644" t="s">
        <v>3414</v>
      </c>
      <c r="D644" t="s">
        <v>2141</v>
      </c>
      <c r="E644" s="15" t="s">
        <v>2142</v>
      </c>
      <c r="F644" s="2">
        <v>10000</v>
      </c>
    </row>
    <row r="645" spans="1:6">
      <c r="A645" t="s">
        <v>646</v>
      </c>
      <c r="B645" t="s">
        <v>3415</v>
      </c>
      <c r="C645" t="s">
        <v>3416</v>
      </c>
      <c r="D645" t="s">
        <v>2107</v>
      </c>
      <c r="E645" s="15" t="s">
        <v>2108</v>
      </c>
      <c r="F645" s="2">
        <v>15000</v>
      </c>
    </row>
    <row r="646" spans="1:6">
      <c r="A646" t="s">
        <v>647</v>
      </c>
      <c r="B646" t="s">
        <v>3417</v>
      </c>
      <c r="C646" t="s">
        <v>3418</v>
      </c>
      <c r="D646" t="s">
        <v>2094</v>
      </c>
      <c r="E646" s="15" t="s">
        <v>2095</v>
      </c>
      <c r="F646" s="2">
        <v>10000</v>
      </c>
    </row>
    <row r="647" spans="1:6">
      <c r="A647" t="s">
        <v>648</v>
      </c>
      <c r="B647" t="s">
        <v>3419</v>
      </c>
      <c r="C647" t="s">
        <v>3420</v>
      </c>
      <c r="D647" t="s">
        <v>2107</v>
      </c>
      <c r="E647" s="15" t="s">
        <v>2108</v>
      </c>
      <c r="F647" s="2">
        <v>10000</v>
      </c>
    </row>
    <row r="648" spans="1:6">
      <c r="A648" t="s">
        <v>649</v>
      </c>
      <c r="B648" t="s">
        <v>3421</v>
      </c>
      <c r="C648" t="s">
        <v>3422</v>
      </c>
      <c r="D648" t="s">
        <v>2100</v>
      </c>
      <c r="E648" s="15" t="s">
        <v>2101</v>
      </c>
      <c r="F648" s="2">
        <v>10000</v>
      </c>
    </row>
    <row r="649" spans="1:6">
      <c r="A649" t="s">
        <v>650</v>
      </c>
      <c r="B649" t="s">
        <v>3423</v>
      </c>
      <c r="C649" t="s">
        <v>3424</v>
      </c>
      <c r="D649" t="s">
        <v>2107</v>
      </c>
      <c r="E649" s="15" t="s">
        <v>2108</v>
      </c>
      <c r="F649" s="2">
        <v>13000</v>
      </c>
    </row>
    <row r="650" spans="1:6">
      <c r="A650" t="s">
        <v>651</v>
      </c>
      <c r="B650" t="s">
        <v>3425</v>
      </c>
      <c r="C650" t="s">
        <v>3426</v>
      </c>
      <c r="D650" t="s">
        <v>2245</v>
      </c>
      <c r="E650" s="15" t="s">
        <v>2246</v>
      </c>
      <c r="F650" s="2">
        <v>12000</v>
      </c>
    </row>
    <row r="651" spans="1:6">
      <c r="A651" t="s">
        <v>652</v>
      </c>
      <c r="B651" t="s">
        <v>3427</v>
      </c>
      <c r="C651" t="s">
        <v>3428</v>
      </c>
      <c r="D651" t="s">
        <v>2107</v>
      </c>
      <c r="E651" s="15" t="s">
        <v>2108</v>
      </c>
      <c r="F651" s="2">
        <v>13000</v>
      </c>
    </row>
    <row r="652" spans="1:6">
      <c r="A652" t="s">
        <v>653</v>
      </c>
      <c r="B652" t="s">
        <v>3429</v>
      </c>
      <c r="C652" t="s">
        <v>3430</v>
      </c>
      <c r="D652" t="s">
        <v>2094</v>
      </c>
      <c r="E652" s="15" t="s">
        <v>2095</v>
      </c>
      <c r="F652" s="2">
        <v>10000</v>
      </c>
    </row>
    <row r="653" spans="1:6">
      <c r="A653" t="s">
        <v>654</v>
      </c>
      <c r="B653" t="s">
        <v>3431</v>
      </c>
      <c r="C653" t="s">
        <v>3432</v>
      </c>
      <c r="D653" t="s">
        <v>2088</v>
      </c>
      <c r="E653" s="15" t="s">
        <v>2089</v>
      </c>
      <c r="F653" s="2">
        <v>12000</v>
      </c>
    </row>
    <row r="654" spans="1:6">
      <c r="A654" t="s">
        <v>655</v>
      </c>
      <c r="B654" t="s">
        <v>3433</v>
      </c>
      <c r="C654" t="s">
        <v>3434</v>
      </c>
      <c r="D654" t="s">
        <v>2088</v>
      </c>
      <c r="E654" s="15" t="s">
        <v>2089</v>
      </c>
      <c r="F654" s="2">
        <v>12000</v>
      </c>
    </row>
    <row r="655" spans="1:6">
      <c r="A655" t="s">
        <v>656</v>
      </c>
      <c r="B655" t="s">
        <v>3435</v>
      </c>
      <c r="C655" t="s">
        <v>3436</v>
      </c>
      <c r="D655" t="s">
        <v>2094</v>
      </c>
      <c r="E655" s="15" t="s">
        <v>2095</v>
      </c>
      <c r="F655" s="2">
        <v>12000</v>
      </c>
    </row>
    <row r="656" spans="1:6">
      <c r="A656" t="s">
        <v>657</v>
      </c>
      <c r="B656" t="s">
        <v>3437</v>
      </c>
      <c r="C656" t="s">
        <v>3438</v>
      </c>
      <c r="D656" t="s">
        <v>2107</v>
      </c>
      <c r="E656" s="15" t="s">
        <v>2108</v>
      </c>
      <c r="F656" s="2">
        <v>11000</v>
      </c>
    </row>
    <row r="657" spans="1:6">
      <c r="A657" t="s">
        <v>658</v>
      </c>
      <c r="B657" t="s">
        <v>3439</v>
      </c>
      <c r="C657" t="s">
        <v>3440</v>
      </c>
      <c r="D657" t="s">
        <v>2107</v>
      </c>
      <c r="E657" s="15" t="s">
        <v>2108</v>
      </c>
      <c r="F657" s="2">
        <v>9000</v>
      </c>
    </row>
    <row r="658" spans="1:6">
      <c r="A658" t="s">
        <v>659</v>
      </c>
      <c r="B658" t="s">
        <v>3441</v>
      </c>
      <c r="C658" t="s">
        <v>3442</v>
      </c>
      <c r="D658" t="s">
        <v>2141</v>
      </c>
      <c r="E658" s="15" t="s">
        <v>2142</v>
      </c>
      <c r="F658" s="2">
        <v>13000</v>
      </c>
    </row>
    <row r="659" spans="1:6">
      <c r="A659" t="s">
        <v>660</v>
      </c>
      <c r="B659" t="s">
        <v>3443</v>
      </c>
      <c r="C659" t="s">
        <v>3444</v>
      </c>
      <c r="D659" t="s">
        <v>2141</v>
      </c>
      <c r="E659" s="15" t="s">
        <v>2142</v>
      </c>
      <c r="F659" s="2">
        <v>11000</v>
      </c>
    </row>
    <row r="660" spans="1:6">
      <c r="A660" t="s">
        <v>661</v>
      </c>
      <c r="B660" t="s">
        <v>3445</v>
      </c>
      <c r="C660" t="s">
        <v>3446</v>
      </c>
      <c r="D660" t="s">
        <v>2094</v>
      </c>
      <c r="E660" s="15" t="s">
        <v>2095</v>
      </c>
      <c r="F660" s="2">
        <v>11000</v>
      </c>
    </row>
    <row r="661" spans="1:6">
      <c r="A661" t="s">
        <v>662</v>
      </c>
      <c r="B661" t="s">
        <v>3447</v>
      </c>
      <c r="C661" t="s">
        <v>3448</v>
      </c>
      <c r="D661" t="s">
        <v>2100</v>
      </c>
      <c r="E661" s="15" t="s">
        <v>2101</v>
      </c>
      <c r="F661" s="2">
        <v>12000</v>
      </c>
    </row>
    <row r="662" spans="1:6">
      <c r="A662" t="s">
        <v>663</v>
      </c>
      <c r="B662" t="s">
        <v>3449</v>
      </c>
      <c r="C662" t="s">
        <v>3450</v>
      </c>
      <c r="D662" t="s">
        <v>2141</v>
      </c>
      <c r="E662" s="15" t="s">
        <v>2142</v>
      </c>
      <c r="F662" s="2">
        <v>12000</v>
      </c>
    </row>
    <row r="663" spans="1:6">
      <c r="A663" t="s">
        <v>664</v>
      </c>
      <c r="B663" t="s">
        <v>3451</v>
      </c>
      <c r="C663" t="s">
        <v>3452</v>
      </c>
      <c r="D663" t="s">
        <v>2107</v>
      </c>
      <c r="E663" s="15" t="s">
        <v>2108</v>
      </c>
      <c r="F663" s="2">
        <v>12000</v>
      </c>
    </row>
    <row r="664" spans="1:6">
      <c r="A664" t="s">
        <v>665</v>
      </c>
      <c r="B664" t="s">
        <v>3453</v>
      </c>
      <c r="C664" t="s">
        <v>3454</v>
      </c>
      <c r="D664" t="s">
        <v>2094</v>
      </c>
      <c r="E664" s="15" t="s">
        <v>2095</v>
      </c>
      <c r="F664" s="2">
        <v>10000</v>
      </c>
    </row>
    <row r="665" spans="1:6">
      <c r="A665" t="s">
        <v>666</v>
      </c>
      <c r="B665" t="s">
        <v>3455</v>
      </c>
      <c r="C665" t="s">
        <v>3456</v>
      </c>
      <c r="D665" t="s">
        <v>2141</v>
      </c>
      <c r="E665" s="15" t="s">
        <v>2142</v>
      </c>
      <c r="F665" s="2">
        <v>13000</v>
      </c>
    </row>
    <row r="666" spans="1:6">
      <c r="A666" t="s">
        <v>667</v>
      </c>
      <c r="B666" t="s">
        <v>3457</v>
      </c>
      <c r="C666" t="s">
        <v>3458</v>
      </c>
      <c r="D666" t="s">
        <v>2100</v>
      </c>
      <c r="E666" s="15" t="s">
        <v>2101</v>
      </c>
      <c r="F666" s="2">
        <v>12000</v>
      </c>
    </row>
    <row r="667" spans="1:6">
      <c r="A667" t="s">
        <v>668</v>
      </c>
      <c r="B667" t="s">
        <v>3459</v>
      </c>
      <c r="C667" t="s">
        <v>3460</v>
      </c>
      <c r="D667" t="s">
        <v>2088</v>
      </c>
      <c r="E667" s="15" t="s">
        <v>2089</v>
      </c>
      <c r="F667" s="2">
        <v>11000</v>
      </c>
    </row>
    <row r="668" spans="1:6">
      <c r="A668" t="s">
        <v>669</v>
      </c>
      <c r="B668" t="s">
        <v>3461</v>
      </c>
      <c r="C668" t="s">
        <v>3462</v>
      </c>
      <c r="D668" t="s">
        <v>2107</v>
      </c>
      <c r="E668" s="15" t="s">
        <v>2108</v>
      </c>
      <c r="F668" s="2">
        <v>13000</v>
      </c>
    </row>
    <row r="669" spans="1:6">
      <c r="A669" t="s">
        <v>670</v>
      </c>
      <c r="B669" t="s">
        <v>3463</v>
      </c>
      <c r="C669" t="s">
        <v>3464</v>
      </c>
      <c r="D669" t="s">
        <v>2088</v>
      </c>
      <c r="E669" s="15" t="s">
        <v>2089</v>
      </c>
      <c r="F669" s="2">
        <v>15000</v>
      </c>
    </row>
    <row r="670" spans="1:6">
      <c r="A670" t="s">
        <v>671</v>
      </c>
      <c r="B670" t="s">
        <v>3465</v>
      </c>
      <c r="C670" t="s">
        <v>3466</v>
      </c>
      <c r="D670" t="s">
        <v>3467</v>
      </c>
      <c r="E670" t="s">
        <v>3468</v>
      </c>
      <c r="F670" s="2">
        <v>13000</v>
      </c>
    </row>
    <row r="671" spans="1:6">
      <c r="A671" t="s">
        <v>672</v>
      </c>
      <c r="B671" t="s">
        <v>3469</v>
      </c>
      <c r="C671" t="s">
        <v>3470</v>
      </c>
      <c r="D671" t="s">
        <v>2107</v>
      </c>
      <c r="E671" s="15" t="s">
        <v>2108</v>
      </c>
      <c r="F671" s="2">
        <v>12000</v>
      </c>
    </row>
    <row r="672" spans="1:6">
      <c r="A672" t="s">
        <v>673</v>
      </c>
      <c r="B672" t="s">
        <v>3471</v>
      </c>
      <c r="C672" t="s">
        <v>3472</v>
      </c>
      <c r="D672" t="s">
        <v>2104</v>
      </c>
      <c r="E672" s="15" t="s">
        <v>2095</v>
      </c>
      <c r="F672" s="2">
        <v>11000</v>
      </c>
    </row>
    <row r="673" spans="1:6">
      <c r="A673" t="s">
        <v>674</v>
      </c>
      <c r="B673" t="s">
        <v>3473</v>
      </c>
      <c r="C673" t="s">
        <v>3474</v>
      </c>
      <c r="D673" t="s">
        <v>2159</v>
      </c>
      <c r="E673" s="15" t="s">
        <v>2134</v>
      </c>
      <c r="F673" s="2">
        <v>13000</v>
      </c>
    </row>
    <row r="674" spans="1:6">
      <c r="A674" t="s">
        <v>675</v>
      </c>
      <c r="B674" t="s">
        <v>3475</v>
      </c>
      <c r="C674" t="s">
        <v>3476</v>
      </c>
      <c r="D674" t="s">
        <v>2141</v>
      </c>
      <c r="E674" s="15" t="s">
        <v>2142</v>
      </c>
      <c r="F674" s="2">
        <v>15000</v>
      </c>
    </row>
    <row r="675" spans="1:6">
      <c r="A675" t="s">
        <v>676</v>
      </c>
      <c r="B675" t="s">
        <v>3477</v>
      </c>
      <c r="C675" t="s">
        <v>3478</v>
      </c>
      <c r="D675" t="s">
        <v>2107</v>
      </c>
      <c r="E675" s="15" t="s">
        <v>2108</v>
      </c>
      <c r="F675" s="2">
        <v>12000</v>
      </c>
    </row>
    <row r="676" spans="1:6">
      <c r="A676" t="s">
        <v>677</v>
      </c>
      <c r="B676" t="s">
        <v>3479</v>
      </c>
      <c r="C676" t="s">
        <v>3480</v>
      </c>
      <c r="D676" t="s">
        <v>2088</v>
      </c>
      <c r="E676" s="15" t="s">
        <v>2089</v>
      </c>
      <c r="F676" s="2">
        <v>10000</v>
      </c>
    </row>
    <row r="677" spans="1:6">
      <c r="A677" t="s">
        <v>678</v>
      </c>
      <c r="B677" t="s">
        <v>3481</v>
      </c>
      <c r="C677" t="s">
        <v>3482</v>
      </c>
      <c r="D677" t="s">
        <v>2094</v>
      </c>
      <c r="E677" s="15" t="s">
        <v>2095</v>
      </c>
      <c r="F677" s="2">
        <v>11000</v>
      </c>
    </row>
    <row r="678" spans="1:6">
      <c r="A678" t="s">
        <v>679</v>
      </c>
      <c r="B678" t="s">
        <v>3483</v>
      </c>
      <c r="C678" t="s">
        <v>3484</v>
      </c>
      <c r="D678" t="s">
        <v>2088</v>
      </c>
      <c r="E678" s="15" t="s">
        <v>2089</v>
      </c>
      <c r="F678" s="2">
        <v>12000</v>
      </c>
    </row>
    <row r="679" spans="1:6">
      <c r="A679" t="s">
        <v>680</v>
      </c>
      <c r="B679" t="s">
        <v>3485</v>
      </c>
      <c r="C679" t="s">
        <v>3486</v>
      </c>
      <c r="D679" t="s">
        <v>2088</v>
      </c>
      <c r="E679" s="15" t="s">
        <v>2089</v>
      </c>
      <c r="F679" s="2">
        <v>12000</v>
      </c>
    </row>
    <row r="680" spans="1:6">
      <c r="A680" t="s">
        <v>681</v>
      </c>
      <c r="B680" t="s">
        <v>3487</v>
      </c>
      <c r="C680" t="s">
        <v>3488</v>
      </c>
      <c r="D680" t="s">
        <v>2100</v>
      </c>
      <c r="E680" s="15" t="s">
        <v>2101</v>
      </c>
      <c r="F680" s="2">
        <v>12000</v>
      </c>
    </row>
    <row r="681" spans="1:6">
      <c r="A681" t="s">
        <v>682</v>
      </c>
      <c r="B681" t="s">
        <v>3489</v>
      </c>
      <c r="C681" t="s">
        <v>3490</v>
      </c>
      <c r="D681" t="s">
        <v>2088</v>
      </c>
      <c r="E681" s="15" t="s">
        <v>2089</v>
      </c>
      <c r="F681" s="2">
        <v>13000</v>
      </c>
    </row>
    <row r="682" spans="1:6">
      <c r="A682" t="s">
        <v>683</v>
      </c>
      <c r="B682" t="s">
        <v>3491</v>
      </c>
      <c r="C682" t="s">
        <v>3492</v>
      </c>
      <c r="D682" t="s">
        <v>2100</v>
      </c>
      <c r="E682" s="15" t="s">
        <v>2101</v>
      </c>
      <c r="F682" s="2">
        <v>11000</v>
      </c>
    </row>
    <row r="683" spans="1:6">
      <c r="A683" t="s">
        <v>684</v>
      </c>
      <c r="B683" t="s">
        <v>3493</v>
      </c>
      <c r="C683" t="s">
        <v>3494</v>
      </c>
      <c r="D683" t="s">
        <v>2088</v>
      </c>
      <c r="E683" s="15" t="s">
        <v>2089</v>
      </c>
      <c r="F683" s="2">
        <v>13000</v>
      </c>
    </row>
    <row r="684" spans="1:6">
      <c r="A684" t="s">
        <v>685</v>
      </c>
      <c r="B684" t="s">
        <v>3495</v>
      </c>
      <c r="C684" t="s">
        <v>3496</v>
      </c>
      <c r="D684" t="s">
        <v>2100</v>
      </c>
      <c r="E684" s="15" t="s">
        <v>2101</v>
      </c>
      <c r="F684" s="2">
        <v>13000</v>
      </c>
    </row>
    <row r="685" spans="1:6">
      <c r="A685" t="s">
        <v>686</v>
      </c>
      <c r="B685" t="s">
        <v>3497</v>
      </c>
      <c r="C685" t="s">
        <v>3498</v>
      </c>
      <c r="D685" t="s">
        <v>2088</v>
      </c>
      <c r="E685" s="15" t="s">
        <v>2089</v>
      </c>
      <c r="F685" s="2">
        <v>11000</v>
      </c>
    </row>
    <row r="686" spans="1:6">
      <c r="A686" t="s">
        <v>687</v>
      </c>
      <c r="B686" t="s">
        <v>3499</v>
      </c>
      <c r="C686" t="s">
        <v>3500</v>
      </c>
      <c r="D686" t="s">
        <v>2159</v>
      </c>
      <c r="E686" s="15" t="s">
        <v>2134</v>
      </c>
      <c r="F686" s="2">
        <v>11000</v>
      </c>
    </row>
    <row r="687" spans="1:6">
      <c r="A687" t="s">
        <v>688</v>
      </c>
      <c r="B687" t="s">
        <v>3501</v>
      </c>
      <c r="C687" t="s">
        <v>3502</v>
      </c>
      <c r="D687" t="s">
        <v>2141</v>
      </c>
      <c r="E687" s="15" t="s">
        <v>2142</v>
      </c>
      <c r="F687" s="2">
        <v>10000</v>
      </c>
    </row>
    <row r="688" spans="1:6">
      <c r="A688" t="s">
        <v>689</v>
      </c>
      <c r="B688" t="s">
        <v>3503</v>
      </c>
      <c r="C688" t="s">
        <v>3504</v>
      </c>
      <c r="D688" t="s">
        <v>2107</v>
      </c>
      <c r="E688" s="15" t="s">
        <v>2108</v>
      </c>
      <c r="F688" s="2">
        <v>11000</v>
      </c>
    </row>
    <row r="689" spans="1:6">
      <c r="A689" t="s">
        <v>690</v>
      </c>
      <c r="B689" t="s">
        <v>3505</v>
      </c>
      <c r="C689" t="s">
        <v>3506</v>
      </c>
      <c r="D689" t="s">
        <v>2226</v>
      </c>
      <c r="E689" s="15" t="s">
        <v>2227</v>
      </c>
      <c r="F689" s="2">
        <v>11000</v>
      </c>
    </row>
    <row r="690" spans="1:6">
      <c r="A690" t="s">
        <v>691</v>
      </c>
      <c r="B690" t="s">
        <v>3507</v>
      </c>
      <c r="C690" t="s">
        <v>3508</v>
      </c>
      <c r="D690" t="s">
        <v>2226</v>
      </c>
      <c r="E690" s="15" t="s">
        <v>2227</v>
      </c>
      <c r="F690" s="2">
        <v>13000</v>
      </c>
    </row>
    <row r="691" spans="1:6">
      <c r="A691" t="s">
        <v>692</v>
      </c>
      <c r="B691" t="s">
        <v>3509</v>
      </c>
      <c r="C691" t="s">
        <v>3510</v>
      </c>
      <c r="D691" t="s">
        <v>2094</v>
      </c>
      <c r="E691" s="15" t="s">
        <v>2095</v>
      </c>
      <c r="F691" s="2">
        <v>15000</v>
      </c>
    </row>
    <row r="692" spans="1:6">
      <c r="A692" t="s">
        <v>693</v>
      </c>
      <c r="B692" t="s">
        <v>3511</v>
      </c>
      <c r="C692" t="s">
        <v>3512</v>
      </c>
      <c r="D692" t="s">
        <v>2094</v>
      </c>
      <c r="E692" s="15" t="s">
        <v>2095</v>
      </c>
      <c r="F692" s="2">
        <v>15000</v>
      </c>
    </row>
    <row r="693" spans="1:6">
      <c r="A693" t="s">
        <v>694</v>
      </c>
      <c r="B693" t="s">
        <v>3513</v>
      </c>
      <c r="C693" t="s">
        <v>3514</v>
      </c>
      <c r="D693" t="s">
        <v>2094</v>
      </c>
      <c r="E693" s="15" t="s">
        <v>2095</v>
      </c>
      <c r="F693" s="2">
        <v>11000</v>
      </c>
    </row>
    <row r="694" spans="1:6">
      <c r="A694" t="s">
        <v>695</v>
      </c>
      <c r="B694" t="s">
        <v>3515</v>
      </c>
      <c r="C694" t="s">
        <v>3516</v>
      </c>
      <c r="D694" t="s">
        <v>2094</v>
      </c>
      <c r="E694" s="15" t="s">
        <v>2095</v>
      </c>
      <c r="F694" s="2">
        <v>11000</v>
      </c>
    </row>
    <row r="695" spans="1:6">
      <c r="A695" t="s">
        <v>696</v>
      </c>
      <c r="B695" t="s">
        <v>3517</v>
      </c>
      <c r="C695" t="s">
        <v>3518</v>
      </c>
      <c r="D695" t="s">
        <v>2107</v>
      </c>
      <c r="E695" s="15" t="s">
        <v>2108</v>
      </c>
      <c r="F695" s="2">
        <v>9000</v>
      </c>
    </row>
    <row r="696" spans="1:6">
      <c r="A696" t="s">
        <v>697</v>
      </c>
      <c r="B696" t="s">
        <v>3519</v>
      </c>
      <c r="C696" t="s">
        <v>3520</v>
      </c>
      <c r="D696" t="s">
        <v>2088</v>
      </c>
      <c r="E696" s="15" t="s">
        <v>2089</v>
      </c>
      <c r="F696" s="2">
        <v>13000</v>
      </c>
    </row>
    <row r="697" spans="1:6">
      <c r="A697" t="s">
        <v>698</v>
      </c>
      <c r="B697" t="s">
        <v>3521</v>
      </c>
      <c r="C697" t="s">
        <v>3522</v>
      </c>
      <c r="D697" t="s">
        <v>2141</v>
      </c>
      <c r="E697" s="15" t="s">
        <v>2142</v>
      </c>
      <c r="F697" s="2">
        <v>11000</v>
      </c>
    </row>
    <row r="698" spans="1:6">
      <c r="A698" t="s">
        <v>699</v>
      </c>
      <c r="B698" t="s">
        <v>3523</v>
      </c>
      <c r="C698" t="s">
        <v>3524</v>
      </c>
      <c r="D698" t="s">
        <v>2107</v>
      </c>
      <c r="E698" s="15" t="s">
        <v>2108</v>
      </c>
      <c r="F698" s="2">
        <v>9000</v>
      </c>
    </row>
    <row r="699" spans="1:6">
      <c r="A699" t="s">
        <v>700</v>
      </c>
      <c r="B699" t="s">
        <v>3525</v>
      </c>
      <c r="C699" t="s">
        <v>3526</v>
      </c>
      <c r="D699" t="s">
        <v>2094</v>
      </c>
      <c r="E699" s="15" t="s">
        <v>2095</v>
      </c>
      <c r="F699" s="2">
        <v>13000</v>
      </c>
    </row>
    <row r="700" spans="1:6">
      <c r="A700" t="s">
        <v>701</v>
      </c>
      <c r="B700" t="s">
        <v>3527</v>
      </c>
      <c r="C700" t="s">
        <v>3528</v>
      </c>
      <c r="D700" t="s">
        <v>2088</v>
      </c>
      <c r="E700" s="15" t="s">
        <v>2089</v>
      </c>
      <c r="F700" s="2">
        <v>13000</v>
      </c>
    </row>
    <row r="701" spans="1:6">
      <c r="A701" t="s">
        <v>702</v>
      </c>
      <c r="B701" t="s">
        <v>3529</v>
      </c>
      <c r="C701" t="s">
        <v>3530</v>
      </c>
      <c r="D701" t="s">
        <v>3531</v>
      </c>
      <c r="E701" s="15" t="s">
        <v>3532</v>
      </c>
      <c r="F701" s="2">
        <v>13000</v>
      </c>
    </row>
    <row r="702" spans="1:6">
      <c r="A702" t="s">
        <v>703</v>
      </c>
      <c r="B702" t="s">
        <v>3533</v>
      </c>
      <c r="C702" t="s">
        <v>3534</v>
      </c>
      <c r="D702" t="s">
        <v>2141</v>
      </c>
      <c r="E702" s="15" t="s">
        <v>2142</v>
      </c>
      <c r="F702" s="2">
        <v>11000</v>
      </c>
    </row>
    <row r="703" spans="1:6">
      <c r="A703" t="s">
        <v>704</v>
      </c>
      <c r="B703" t="s">
        <v>3535</v>
      </c>
      <c r="C703" t="s">
        <v>3536</v>
      </c>
      <c r="D703" t="s">
        <v>2094</v>
      </c>
      <c r="E703" s="15" t="s">
        <v>2095</v>
      </c>
      <c r="F703" s="2">
        <v>10000</v>
      </c>
    </row>
    <row r="704" spans="1:6">
      <c r="A704" t="s">
        <v>497</v>
      </c>
      <c r="B704" t="s">
        <v>3537</v>
      </c>
      <c r="C704" t="s">
        <v>3538</v>
      </c>
      <c r="D704" t="s">
        <v>2107</v>
      </c>
      <c r="E704" s="15" t="s">
        <v>2108</v>
      </c>
      <c r="F704" s="2">
        <v>10000</v>
      </c>
    </row>
    <row r="705" spans="1:6">
      <c r="A705" t="s">
        <v>705</v>
      </c>
      <c r="B705" t="s">
        <v>3539</v>
      </c>
      <c r="C705" t="s">
        <v>3540</v>
      </c>
      <c r="D705" t="s">
        <v>2100</v>
      </c>
      <c r="E705" s="15" t="s">
        <v>2101</v>
      </c>
      <c r="F705" s="2">
        <v>11000</v>
      </c>
    </row>
    <row r="706" spans="1:6">
      <c r="A706" t="s">
        <v>146</v>
      </c>
      <c r="B706" t="s">
        <v>3541</v>
      </c>
      <c r="C706" t="s">
        <v>3542</v>
      </c>
      <c r="D706" t="s">
        <v>2107</v>
      </c>
      <c r="E706" s="15" t="s">
        <v>2108</v>
      </c>
      <c r="F706" s="2">
        <v>11000</v>
      </c>
    </row>
    <row r="707" spans="1:6">
      <c r="A707" t="s">
        <v>706</v>
      </c>
      <c r="B707" t="s">
        <v>3543</v>
      </c>
      <c r="C707" t="s">
        <v>3544</v>
      </c>
      <c r="D707" t="s">
        <v>2107</v>
      </c>
      <c r="E707" s="15" t="s">
        <v>2108</v>
      </c>
      <c r="F707" s="2">
        <v>10000</v>
      </c>
    </row>
    <row r="708" spans="1:6">
      <c r="A708" t="s">
        <v>707</v>
      </c>
      <c r="B708" t="s">
        <v>3545</v>
      </c>
      <c r="C708" t="s">
        <v>3546</v>
      </c>
      <c r="D708" t="s">
        <v>2088</v>
      </c>
      <c r="E708" s="15" t="s">
        <v>2089</v>
      </c>
      <c r="F708" s="2">
        <v>12000</v>
      </c>
    </row>
    <row r="709" spans="1:6">
      <c r="A709" t="s">
        <v>708</v>
      </c>
      <c r="B709" t="s">
        <v>3547</v>
      </c>
      <c r="C709" t="s">
        <v>3548</v>
      </c>
      <c r="D709" t="s">
        <v>2141</v>
      </c>
      <c r="E709" s="15" t="s">
        <v>2142</v>
      </c>
      <c r="F709" s="2">
        <v>11000</v>
      </c>
    </row>
    <row r="710" spans="1:6">
      <c r="A710" t="s">
        <v>709</v>
      </c>
      <c r="B710" t="s">
        <v>3549</v>
      </c>
      <c r="C710" t="s">
        <v>3550</v>
      </c>
      <c r="D710" t="s">
        <v>2094</v>
      </c>
      <c r="E710" s="15" t="s">
        <v>2095</v>
      </c>
      <c r="F710" s="2">
        <v>11000</v>
      </c>
    </row>
    <row r="711" spans="1:6">
      <c r="A711" t="s">
        <v>710</v>
      </c>
      <c r="B711" t="s">
        <v>3551</v>
      </c>
      <c r="C711" t="s">
        <v>3552</v>
      </c>
      <c r="D711" t="s">
        <v>2088</v>
      </c>
      <c r="E711" s="15" t="s">
        <v>2089</v>
      </c>
      <c r="F711" s="2">
        <v>12000</v>
      </c>
    </row>
    <row r="712" spans="1:6">
      <c r="A712" t="s">
        <v>711</v>
      </c>
      <c r="B712" t="s">
        <v>3553</v>
      </c>
      <c r="C712" t="s">
        <v>3554</v>
      </c>
      <c r="D712" t="s">
        <v>2100</v>
      </c>
      <c r="E712" s="15" t="s">
        <v>2101</v>
      </c>
      <c r="F712" s="2">
        <v>11000</v>
      </c>
    </row>
    <row r="713" spans="1:6">
      <c r="A713" t="s">
        <v>712</v>
      </c>
      <c r="B713" t="s">
        <v>3555</v>
      </c>
      <c r="C713" t="s">
        <v>3556</v>
      </c>
      <c r="D713" t="s">
        <v>2094</v>
      </c>
      <c r="E713" s="15" t="s">
        <v>2095</v>
      </c>
      <c r="F713" s="2">
        <v>12000</v>
      </c>
    </row>
    <row r="714" spans="1:6">
      <c r="A714" t="s">
        <v>713</v>
      </c>
      <c r="B714" t="s">
        <v>3557</v>
      </c>
      <c r="C714" t="s">
        <v>3558</v>
      </c>
      <c r="D714" t="s">
        <v>2141</v>
      </c>
      <c r="E714" s="15" t="s">
        <v>2142</v>
      </c>
      <c r="F714" s="2">
        <v>10000</v>
      </c>
    </row>
    <row r="715" spans="1:6">
      <c r="A715" t="s">
        <v>714</v>
      </c>
      <c r="B715" t="s">
        <v>3559</v>
      </c>
      <c r="C715" t="s">
        <v>3560</v>
      </c>
      <c r="D715" t="s">
        <v>2133</v>
      </c>
      <c r="E715" s="15" t="s">
        <v>2134</v>
      </c>
      <c r="F715" s="2">
        <v>13000</v>
      </c>
    </row>
    <row r="716" spans="1:6">
      <c r="A716" t="s">
        <v>715</v>
      </c>
      <c r="B716" t="s">
        <v>3561</v>
      </c>
      <c r="C716" t="s">
        <v>3562</v>
      </c>
      <c r="D716" t="s">
        <v>2094</v>
      </c>
      <c r="E716" s="15" t="s">
        <v>2095</v>
      </c>
      <c r="F716" s="2">
        <v>9000</v>
      </c>
    </row>
    <row r="717" spans="1:6">
      <c r="A717" t="s">
        <v>716</v>
      </c>
      <c r="B717" t="s">
        <v>3563</v>
      </c>
      <c r="C717" t="s">
        <v>3564</v>
      </c>
      <c r="D717" t="s">
        <v>2100</v>
      </c>
      <c r="E717" s="15" t="s">
        <v>2101</v>
      </c>
      <c r="F717" s="2">
        <v>12000</v>
      </c>
    </row>
    <row r="718" spans="1:6">
      <c r="A718" t="s">
        <v>717</v>
      </c>
      <c r="B718" t="s">
        <v>3565</v>
      </c>
      <c r="C718" t="s">
        <v>3566</v>
      </c>
      <c r="D718" t="s">
        <v>2088</v>
      </c>
      <c r="E718" s="15" t="s">
        <v>2089</v>
      </c>
      <c r="F718" s="2">
        <v>10000</v>
      </c>
    </row>
    <row r="719" spans="1:6">
      <c r="A719" t="s">
        <v>718</v>
      </c>
      <c r="B719" t="s">
        <v>3567</v>
      </c>
      <c r="C719" t="s">
        <v>3568</v>
      </c>
      <c r="D719" t="s">
        <v>2094</v>
      </c>
      <c r="E719" s="15" t="s">
        <v>2095</v>
      </c>
      <c r="F719" s="2">
        <v>13000</v>
      </c>
    </row>
    <row r="720" spans="1:6">
      <c r="A720" t="s">
        <v>719</v>
      </c>
      <c r="B720" t="s">
        <v>3569</v>
      </c>
      <c r="C720" t="s">
        <v>3570</v>
      </c>
      <c r="D720" t="s">
        <v>2226</v>
      </c>
      <c r="E720" s="15" t="s">
        <v>2227</v>
      </c>
      <c r="F720" s="2">
        <v>13000</v>
      </c>
    </row>
    <row r="721" spans="1:6">
      <c r="A721" t="s">
        <v>720</v>
      </c>
      <c r="B721" t="s">
        <v>3571</v>
      </c>
      <c r="C721" t="s">
        <v>3572</v>
      </c>
      <c r="D721" t="s">
        <v>2141</v>
      </c>
      <c r="E721" s="15" t="s">
        <v>2142</v>
      </c>
      <c r="F721" s="2">
        <v>11000</v>
      </c>
    </row>
    <row r="722" spans="1:6">
      <c r="A722" t="s">
        <v>721</v>
      </c>
      <c r="B722" t="s">
        <v>3573</v>
      </c>
      <c r="C722" t="s">
        <v>3574</v>
      </c>
      <c r="D722" t="s">
        <v>2141</v>
      </c>
      <c r="E722" s="15" t="s">
        <v>2142</v>
      </c>
      <c r="F722" s="2">
        <v>9000</v>
      </c>
    </row>
    <row r="723" spans="1:6">
      <c r="A723" t="s">
        <v>722</v>
      </c>
      <c r="B723" t="s">
        <v>3575</v>
      </c>
      <c r="C723" t="s">
        <v>3576</v>
      </c>
      <c r="D723" t="s">
        <v>2107</v>
      </c>
      <c r="E723" s="15" t="s">
        <v>2108</v>
      </c>
      <c r="F723" s="2">
        <v>9000</v>
      </c>
    </row>
    <row r="724" spans="1:6">
      <c r="A724" t="s">
        <v>723</v>
      </c>
      <c r="B724" t="s">
        <v>3577</v>
      </c>
      <c r="C724" t="s">
        <v>3578</v>
      </c>
      <c r="D724" t="s">
        <v>2107</v>
      </c>
      <c r="E724" s="15" t="s">
        <v>2108</v>
      </c>
      <c r="F724" s="2">
        <v>11000</v>
      </c>
    </row>
    <row r="725" spans="1:6">
      <c r="A725" t="s">
        <v>724</v>
      </c>
      <c r="B725" t="s">
        <v>3579</v>
      </c>
      <c r="C725" t="s">
        <v>3580</v>
      </c>
      <c r="D725" t="s">
        <v>2141</v>
      </c>
      <c r="E725" s="15" t="s">
        <v>2142</v>
      </c>
      <c r="F725" s="2">
        <v>9000</v>
      </c>
    </row>
    <row r="726" spans="1:6">
      <c r="A726" t="s">
        <v>725</v>
      </c>
      <c r="B726" t="s">
        <v>3581</v>
      </c>
      <c r="C726" t="s">
        <v>3582</v>
      </c>
      <c r="D726" t="s">
        <v>2094</v>
      </c>
      <c r="E726" s="15" t="s">
        <v>2095</v>
      </c>
      <c r="F726" s="2">
        <v>13000</v>
      </c>
    </row>
    <row r="727" spans="1:6">
      <c r="A727" t="s">
        <v>726</v>
      </c>
      <c r="B727" t="s">
        <v>3583</v>
      </c>
      <c r="C727" t="s">
        <v>3584</v>
      </c>
      <c r="D727" t="s">
        <v>2094</v>
      </c>
      <c r="E727" s="15" t="s">
        <v>2095</v>
      </c>
      <c r="F727" s="2">
        <v>11000</v>
      </c>
    </row>
    <row r="728" spans="1:6">
      <c r="A728" t="s">
        <v>727</v>
      </c>
      <c r="B728" t="s">
        <v>3585</v>
      </c>
      <c r="C728" t="s">
        <v>3586</v>
      </c>
      <c r="D728" t="s">
        <v>2094</v>
      </c>
      <c r="E728" s="15" t="s">
        <v>2095</v>
      </c>
      <c r="F728" s="2">
        <v>15000</v>
      </c>
    </row>
    <row r="729" spans="1:6">
      <c r="A729" t="s">
        <v>728</v>
      </c>
      <c r="B729" t="s">
        <v>3587</v>
      </c>
      <c r="C729" t="s">
        <v>3588</v>
      </c>
      <c r="D729" t="s">
        <v>2107</v>
      </c>
      <c r="E729" s="15" t="s">
        <v>2108</v>
      </c>
      <c r="F729" s="2">
        <v>9000</v>
      </c>
    </row>
    <row r="730" spans="1:6">
      <c r="A730" t="s">
        <v>729</v>
      </c>
      <c r="B730" t="s">
        <v>3589</v>
      </c>
      <c r="C730" t="s">
        <v>3590</v>
      </c>
      <c r="D730" t="s">
        <v>2141</v>
      </c>
      <c r="E730" s="15" t="s">
        <v>2142</v>
      </c>
      <c r="F730" s="2">
        <v>9000</v>
      </c>
    </row>
    <row r="731" spans="1:6">
      <c r="A731" t="s">
        <v>730</v>
      </c>
      <c r="B731" t="s">
        <v>3591</v>
      </c>
      <c r="C731" t="s">
        <v>3592</v>
      </c>
      <c r="D731" t="s">
        <v>2094</v>
      </c>
      <c r="E731" s="15" t="s">
        <v>2095</v>
      </c>
      <c r="F731" s="2">
        <v>9000</v>
      </c>
    </row>
    <row r="732" spans="1:6">
      <c r="A732" t="s">
        <v>731</v>
      </c>
      <c r="B732" t="s">
        <v>3593</v>
      </c>
      <c r="C732" t="s">
        <v>3594</v>
      </c>
      <c r="D732" t="s">
        <v>2100</v>
      </c>
      <c r="E732" s="15" t="s">
        <v>2101</v>
      </c>
      <c r="F732" s="2">
        <v>11000</v>
      </c>
    </row>
    <row r="733" spans="1:6">
      <c r="A733" t="s">
        <v>732</v>
      </c>
      <c r="B733" t="s">
        <v>3595</v>
      </c>
      <c r="C733" t="s">
        <v>3596</v>
      </c>
      <c r="D733" t="s">
        <v>2094</v>
      </c>
      <c r="E733" s="15" t="s">
        <v>2095</v>
      </c>
      <c r="F733" s="2">
        <v>10000</v>
      </c>
    </row>
    <row r="734" spans="1:6">
      <c r="A734" t="s">
        <v>733</v>
      </c>
      <c r="B734" t="s">
        <v>3597</v>
      </c>
      <c r="C734" t="s">
        <v>3598</v>
      </c>
      <c r="D734" t="s">
        <v>2141</v>
      </c>
      <c r="E734" s="15" t="s">
        <v>2142</v>
      </c>
      <c r="F734" s="2">
        <v>13000</v>
      </c>
    </row>
    <row r="735" spans="1:6">
      <c r="A735" t="s">
        <v>734</v>
      </c>
      <c r="B735" t="s">
        <v>3599</v>
      </c>
      <c r="C735" t="s">
        <v>3600</v>
      </c>
      <c r="D735" t="s">
        <v>2094</v>
      </c>
      <c r="E735" s="15" t="s">
        <v>2095</v>
      </c>
      <c r="F735" s="2">
        <v>12000</v>
      </c>
    </row>
    <row r="736" spans="1:6">
      <c r="A736" t="s">
        <v>735</v>
      </c>
      <c r="B736" t="s">
        <v>3601</v>
      </c>
      <c r="C736" t="s">
        <v>3602</v>
      </c>
      <c r="D736" t="s">
        <v>2094</v>
      </c>
      <c r="E736" s="15" t="s">
        <v>2095</v>
      </c>
      <c r="F736" s="2">
        <v>11000</v>
      </c>
    </row>
    <row r="737" spans="1:6">
      <c r="A737" t="s">
        <v>736</v>
      </c>
      <c r="B737" t="s">
        <v>3603</v>
      </c>
      <c r="C737" t="s">
        <v>3604</v>
      </c>
      <c r="D737" t="s">
        <v>2094</v>
      </c>
      <c r="E737" s="15" t="s">
        <v>2095</v>
      </c>
      <c r="F737" s="2">
        <v>11000</v>
      </c>
    </row>
    <row r="738" spans="1:6">
      <c r="A738" t="s">
        <v>737</v>
      </c>
      <c r="B738" t="s">
        <v>3605</v>
      </c>
      <c r="C738" t="s">
        <v>3606</v>
      </c>
      <c r="D738" t="s">
        <v>2088</v>
      </c>
      <c r="E738" s="15" t="s">
        <v>2089</v>
      </c>
      <c r="F738" s="2">
        <v>9000</v>
      </c>
    </row>
    <row r="739" spans="1:6">
      <c r="A739" t="s">
        <v>738</v>
      </c>
      <c r="B739" t="s">
        <v>3607</v>
      </c>
      <c r="C739" t="s">
        <v>3608</v>
      </c>
      <c r="D739" t="s">
        <v>2107</v>
      </c>
      <c r="E739" s="15" t="s">
        <v>2108</v>
      </c>
      <c r="F739" s="2">
        <v>11000</v>
      </c>
    </row>
    <row r="740" spans="1:6">
      <c r="A740" t="s">
        <v>739</v>
      </c>
      <c r="B740" t="s">
        <v>3609</v>
      </c>
      <c r="C740" t="s">
        <v>3610</v>
      </c>
      <c r="D740" t="s">
        <v>2100</v>
      </c>
      <c r="E740" s="15" t="s">
        <v>2101</v>
      </c>
      <c r="F740" s="2">
        <v>12000</v>
      </c>
    </row>
    <row r="741" spans="1:6">
      <c r="A741" t="s">
        <v>740</v>
      </c>
      <c r="B741" t="s">
        <v>3611</v>
      </c>
      <c r="C741" t="s">
        <v>3612</v>
      </c>
      <c r="D741" t="s">
        <v>2164</v>
      </c>
      <c r="E741" s="15" t="s">
        <v>2165</v>
      </c>
      <c r="F741" s="2">
        <v>13000</v>
      </c>
    </row>
    <row r="742" spans="1:6">
      <c r="A742" t="s">
        <v>741</v>
      </c>
      <c r="B742" t="s">
        <v>3613</v>
      </c>
      <c r="C742" t="s">
        <v>3614</v>
      </c>
      <c r="D742" t="s">
        <v>2094</v>
      </c>
      <c r="E742" s="15" t="s">
        <v>2095</v>
      </c>
      <c r="F742" s="2">
        <v>10000</v>
      </c>
    </row>
    <row r="743" spans="1:6">
      <c r="A743" t="s">
        <v>742</v>
      </c>
      <c r="B743" t="s">
        <v>3615</v>
      </c>
      <c r="C743" t="s">
        <v>3616</v>
      </c>
      <c r="D743" t="s">
        <v>2094</v>
      </c>
      <c r="E743" s="15" t="s">
        <v>2095</v>
      </c>
      <c r="F743" s="2">
        <v>12000</v>
      </c>
    </row>
    <row r="744" spans="1:6">
      <c r="A744" t="s">
        <v>743</v>
      </c>
      <c r="B744" t="s">
        <v>3617</v>
      </c>
      <c r="C744" t="s">
        <v>3618</v>
      </c>
      <c r="D744" t="s">
        <v>2094</v>
      </c>
      <c r="E744" s="15" t="s">
        <v>2095</v>
      </c>
      <c r="F744" s="2">
        <v>9000</v>
      </c>
    </row>
    <row r="745" spans="1:6">
      <c r="A745" t="s">
        <v>744</v>
      </c>
      <c r="B745" t="s">
        <v>3619</v>
      </c>
      <c r="C745" t="s">
        <v>3620</v>
      </c>
      <c r="D745" t="s">
        <v>2094</v>
      </c>
      <c r="E745" s="15" t="s">
        <v>2095</v>
      </c>
      <c r="F745" s="2">
        <v>12000</v>
      </c>
    </row>
    <row r="746" spans="1:6">
      <c r="A746" t="s">
        <v>745</v>
      </c>
      <c r="B746" t="s">
        <v>3621</v>
      </c>
      <c r="C746" t="s">
        <v>3622</v>
      </c>
      <c r="D746" t="s">
        <v>2117</v>
      </c>
      <c r="E746" s="15" t="s">
        <v>2118</v>
      </c>
      <c r="F746" s="2">
        <v>11000</v>
      </c>
    </row>
    <row r="747" spans="1:6">
      <c r="A747" t="s">
        <v>746</v>
      </c>
      <c r="B747" t="s">
        <v>3623</v>
      </c>
      <c r="C747" t="s">
        <v>3624</v>
      </c>
      <c r="D747" t="s">
        <v>2094</v>
      </c>
      <c r="E747" s="15" t="s">
        <v>2095</v>
      </c>
      <c r="F747" s="2">
        <v>12000</v>
      </c>
    </row>
    <row r="748" spans="1:6">
      <c r="A748" t="s">
        <v>747</v>
      </c>
      <c r="B748" t="s">
        <v>3625</v>
      </c>
      <c r="C748" t="s">
        <v>3626</v>
      </c>
      <c r="D748" t="s">
        <v>2094</v>
      </c>
      <c r="E748" s="15" t="s">
        <v>2095</v>
      </c>
      <c r="F748" s="2">
        <v>10000</v>
      </c>
    </row>
    <row r="749" spans="1:6">
      <c r="A749" t="s">
        <v>748</v>
      </c>
      <c r="B749" t="s">
        <v>3627</v>
      </c>
      <c r="C749" t="s">
        <v>3628</v>
      </c>
      <c r="D749" t="s">
        <v>2100</v>
      </c>
      <c r="E749" s="15" t="s">
        <v>2101</v>
      </c>
      <c r="F749" s="2">
        <v>13000</v>
      </c>
    </row>
    <row r="750" spans="1:6">
      <c r="A750" t="s">
        <v>749</v>
      </c>
      <c r="B750" t="s">
        <v>3629</v>
      </c>
      <c r="C750" t="s">
        <v>3630</v>
      </c>
      <c r="D750" t="s">
        <v>2159</v>
      </c>
      <c r="E750" s="15" t="s">
        <v>2134</v>
      </c>
      <c r="F750" s="2">
        <v>11000</v>
      </c>
    </row>
    <row r="751" spans="1:6">
      <c r="A751" t="s">
        <v>750</v>
      </c>
      <c r="B751" t="s">
        <v>3631</v>
      </c>
      <c r="C751" t="s">
        <v>3632</v>
      </c>
      <c r="D751" t="s">
        <v>2088</v>
      </c>
      <c r="E751" s="15" t="s">
        <v>2089</v>
      </c>
      <c r="F751" s="2">
        <v>13000</v>
      </c>
    </row>
    <row r="752" spans="1:6">
      <c r="A752" t="s">
        <v>751</v>
      </c>
      <c r="B752" t="s">
        <v>3633</v>
      </c>
      <c r="C752" t="s">
        <v>3634</v>
      </c>
      <c r="D752" t="s">
        <v>2088</v>
      </c>
      <c r="E752" s="15" t="s">
        <v>2089</v>
      </c>
      <c r="F752" s="2">
        <v>9000</v>
      </c>
    </row>
    <row r="753" spans="1:6">
      <c r="A753" t="s">
        <v>752</v>
      </c>
      <c r="B753" t="s">
        <v>3635</v>
      </c>
      <c r="C753" t="s">
        <v>3636</v>
      </c>
      <c r="D753" t="s">
        <v>2094</v>
      </c>
      <c r="E753" s="15" t="s">
        <v>2095</v>
      </c>
      <c r="F753" s="2">
        <v>12000</v>
      </c>
    </row>
    <row r="754" spans="1:6">
      <c r="A754" t="s">
        <v>753</v>
      </c>
      <c r="B754" t="s">
        <v>3637</v>
      </c>
      <c r="C754" t="s">
        <v>3638</v>
      </c>
      <c r="D754" t="s">
        <v>2094</v>
      </c>
      <c r="E754" s="15" t="s">
        <v>2095</v>
      </c>
      <c r="F754" s="2">
        <v>13000</v>
      </c>
    </row>
    <row r="755" spans="1:6">
      <c r="A755" t="s">
        <v>754</v>
      </c>
      <c r="B755" t="s">
        <v>3639</v>
      </c>
      <c r="C755" t="s">
        <v>3640</v>
      </c>
      <c r="D755" t="s">
        <v>2117</v>
      </c>
      <c r="E755" s="15" t="s">
        <v>2118</v>
      </c>
      <c r="F755" s="2">
        <v>13000</v>
      </c>
    </row>
    <row r="756" spans="1:6">
      <c r="A756" t="s">
        <v>755</v>
      </c>
      <c r="B756" t="s">
        <v>3641</v>
      </c>
      <c r="C756" t="s">
        <v>3642</v>
      </c>
      <c r="D756" t="s">
        <v>2088</v>
      </c>
      <c r="E756" s="15" t="s">
        <v>2089</v>
      </c>
      <c r="F756" s="2">
        <v>13000</v>
      </c>
    </row>
    <row r="757" spans="1:6">
      <c r="A757" t="s">
        <v>756</v>
      </c>
      <c r="B757" t="s">
        <v>3643</v>
      </c>
      <c r="C757" t="s">
        <v>3644</v>
      </c>
      <c r="D757" t="s">
        <v>2107</v>
      </c>
      <c r="E757" s="15" t="s">
        <v>2108</v>
      </c>
      <c r="F757" s="2">
        <v>12000</v>
      </c>
    </row>
    <row r="758" spans="1:6">
      <c r="A758" t="s">
        <v>757</v>
      </c>
      <c r="B758" t="s">
        <v>3645</v>
      </c>
      <c r="C758" t="s">
        <v>3646</v>
      </c>
      <c r="D758" t="s">
        <v>2088</v>
      </c>
      <c r="E758" s="15" t="s">
        <v>2089</v>
      </c>
      <c r="F758" s="2">
        <v>13000</v>
      </c>
    </row>
    <row r="759" spans="1:6">
      <c r="A759" t="s">
        <v>758</v>
      </c>
      <c r="B759" t="s">
        <v>3647</v>
      </c>
      <c r="C759" t="s">
        <v>3648</v>
      </c>
      <c r="D759" t="s">
        <v>2141</v>
      </c>
      <c r="E759" s="15" t="s">
        <v>2142</v>
      </c>
      <c r="F759" s="2">
        <v>10000</v>
      </c>
    </row>
    <row r="760" spans="1:6">
      <c r="A760" t="s">
        <v>759</v>
      </c>
      <c r="B760" t="s">
        <v>3649</v>
      </c>
      <c r="C760" t="s">
        <v>3650</v>
      </c>
      <c r="D760" t="s">
        <v>2100</v>
      </c>
      <c r="E760" s="15" t="s">
        <v>2101</v>
      </c>
      <c r="F760" s="2">
        <v>12000</v>
      </c>
    </row>
    <row r="761" spans="1:6">
      <c r="A761" t="s">
        <v>760</v>
      </c>
      <c r="B761" t="s">
        <v>3651</v>
      </c>
      <c r="C761" t="s">
        <v>3652</v>
      </c>
      <c r="D761" t="s">
        <v>2094</v>
      </c>
      <c r="E761" s="15" t="s">
        <v>2095</v>
      </c>
      <c r="F761" s="2">
        <v>10000</v>
      </c>
    </row>
    <row r="762" spans="1:6">
      <c r="A762" t="s">
        <v>761</v>
      </c>
      <c r="B762" t="s">
        <v>3653</v>
      </c>
      <c r="C762" t="s">
        <v>3654</v>
      </c>
      <c r="D762" t="s">
        <v>2100</v>
      </c>
      <c r="E762" s="15" t="s">
        <v>2101</v>
      </c>
      <c r="F762" s="2">
        <v>11000</v>
      </c>
    </row>
    <row r="763" spans="1:6">
      <c r="A763" t="s">
        <v>762</v>
      </c>
      <c r="B763" t="s">
        <v>3655</v>
      </c>
      <c r="C763" t="s">
        <v>3656</v>
      </c>
      <c r="D763" t="s">
        <v>2094</v>
      </c>
      <c r="E763" s="15" t="s">
        <v>2095</v>
      </c>
      <c r="F763" s="2">
        <v>13000</v>
      </c>
    </row>
    <row r="764" spans="1:6">
      <c r="A764" t="s">
        <v>763</v>
      </c>
      <c r="B764" t="s">
        <v>3657</v>
      </c>
      <c r="C764" t="s">
        <v>3658</v>
      </c>
      <c r="D764" t="s">
        <v>2100</v>
      </c>
      <c r="E764" s="15" t="s">
        <v>2101</v>
      </c>
      <c r="F764" s="2">
        <v>12000</v>
      </c>
    </row>
    <row r="765" spans="1:6">
      <c r="A765" t="s">
        <v>764</v>
      </c>
      <c r="B765" t="s">
        <v>3659</v>
      </c>
      <c r="C765" t="s">
        <v>3660</v>
      </c>
      <c r="D765" t="s">
        <v>2141</v>
      </c>
      <c r="E765" s="15" t="s">
        <v>2142</v>
      </c>
      <c r="F765" s="2">
        <v>13000</v>
      </c>
    </row>
    <row r="766" spans="1:6">
      <c r="A766" t="s">
        <v>765</v>
      </c>
      <c r="B766" t="s">
        <v>3661</v>
      </c>
      <c r="C766" t="s">
        <v>3662</v>
      </c>
      <c r="D766" t="s">
        <v>2094</v>
      </c>
      <c r="E766" s="15" t="s">
        <v>2095</v>
      </c>
      <c r="F766" s="2">
        <v>10000</v>
      </c>
    </row>
    <row r="767" spans="1:6">
      <c r="A767" t="s">
        <v>766</v>
      </c>
      <c r="B767" t="s">
        <v>3663</v>
      </c>
      <c r="C767" t="s">
        <v>3664</v>
      </c>
      <c r="D767" t="s">
        <v>2141</v>
      </c>
      <c r="E767" s="15" t="s">
        <v>2142</v>
      </c>
      <c r="F767" s="2">
        <v>13000</v>
      </c>
    </row>
    <row r="768" spans="1:6">
      <c r="A768" t="s">
        <v>767</v>
      </c>
      <c r="B768" t="s">
        <v>3665</v>
      </c>
      <c r="C768" t="s">
        <v>3666</v>
      </c>
      <c r="D768" t="s">
        <v>2107</v>
      </c>
      <c r="E768" s="15" t="s">
        <v>2108</v>
      </c>
      <c r="F768" s="2">
        <v>9000</v>
      </c>
    </row>
    <row r="769" spans="1:6">
      <c r="A769" t="s">
        <v>768</v>
      </c>
      <c r="B769" t="s">
        <v>3667</v>
      </c>
      <c r="C769" t="s">
        <v>3668</v>
      </c>
      <c r="D769" t="s">
        <v>2141</v>
      </c>
      <c r="E769" s="15" t="s">
        <v>2142</v>
      </c>
      <c r="F769" s="2">
        <v>13000</v>
      </c>
    </row>
    <row r="770" spans="1:6">
      <c r="A770" t="s">
        <v>769</v>
      </c>
      <c r="B770" t="s">
        <v>3669</v>
      </c>
      <c r="C770" t="s">
        <v>3670</v>
      </c>
      <c r="D770" t="s">
        <v>2088</v>
      </c>
      <c r="E770" s="15" t="s">
        <v>2089</v>
      </c>
      <c r="F770" s="2">
        <v>9000</v>
      </c>
    </row>
    <row r="771" spans="1:6">
      <c r="A771" t="s">
        <v>770</v>
      </c>
      <c r="B771" t="s">
        <v>3671</v>
      </c>
      <c r="C771" t="s">
        <v>3672</v>
      </c>
      <c r="D771" t="s">
        <v>2094</v>
      </c>
      <c r="E771" s="15" t="s">
        <v>2095</v>
      </c>
      <c r="F771" s="2">
        <v>11000</v>
      </c>
    </row>
    <row r="772" spans="1:6">
      <c r="A772" t="s">
        <v>771</v>
      </c>
      <c r="B772" t="s">
        <v>3673</v>
      </c>
      <c r="C772" t="s">
        <v>3674</v>
      </c>
      <c r="D772" t="s">
        <v>2245</v>
      </c>
      <c r="E772" s="15" t="s">
        <v>2246</v>
      </c>
      <c r="F772" s="2">
        <v>10000</v>
      </c>
    </row>
    <row r="773" spans="1:6">
      <c r="A773" t="s">
        <v>772</v>
      </c>
      <c r="B773" t="s">
        <v>3675</v>
      </c>
      <c r="C773" t="s">
        <v>3676</v>
      </c>
      <c r="D773" t="s">
        <v>2088</v>
      </c>
      <c r="E773" s="15" t="s">
        <v>2089</v>
      </c>
      <c r="F773" s="2">
        <v>13000</v>
      </c>
    </row>
    <row r="774" spans="1:6">
      <c r="A774" t="s">
        <v>773</v>
      </c>
      <c r="B774" t="s">
        <v>3677</v>
      </c>
      <c r="C774" t="s">
        <v>3678</v>
      </c>
      <c r="D774" t="s">
        <v>2100</v>
      </c>
      <c r="E774" s="15" t="s">
        <v>2101</v>
      </c>
      <c r="F774" s="2">
        <v>10000</v>
      </c>
    </row>
    <row r="775" spans="1:6">
      <c r="A775" t="s">
        <v>774</v>
      </c>
      <c r="B775" t="s">
        <v>3679</v>
      </c>
      <c r="C775" t="s">
        <v>3680</v>
      </c>
      <c r="D775" t="s">
        <v>2107</v>
      </c>
      <c r="E775" s="15" t="s">
        <v>2108</v>
      </c>
      <c r="F775" s="2">
        <v>13000</v>
      </c>
    </row>
    <row r="776" spans="1:6">
      <c r="A776" t="s">
        <v>775</v>
      </c>
      <c r="B776" t="s">
        <v>3681</v>
      </c>
      <c r="C776" t="s">
        <v>3682</v>
      </c>
      <c r="D776" t="s">
        <v>2141</v>
      </c>
      <c r="E776" s="15" t="s">
        <v>2142</v>
      </c>
      <c r="F776" s="2">
        <v>11000</v>
      </c>
    </row>
    <row r="777" spans="1:6">
      <c r="A777" t="s">
        <v>776</v>
      </c>
      <c r="B777" t="s">
        <v>3683</v>
      </c>
      <c r="C777" t="s">
        <v>3684</v>
      </c>
      <c r="D777" t="s">
        <v>2107</v>
      </c>
      <c r="E777" s="15" t="s">
        <v>2108</v>
      </c>
      <c r="F777" s="2">
        <v>11000</v>
      </c>
    </row>
    <row r="778" spans="1:6">
      <c r="A778" t="s">
        <v>777</v>
      </c>
      <c r="B778" t="s">
        <v>3685</v>
      </c>
      <c r="C778" t="s">
        <v>3686</v>
      </c>
      <c r="D778" t="s">
        <v>2100</v>
      </c>
      <c r="E778" s="15" t="s">
        <v>2101</v>
      </c>
      <c r="F778" s="2">
        <v>12000</v>
      </c>
    </row>
    <row r="779" spans="1:6">
      <c r="A779" t="s">
        <v>778</v>
      </c>
      <c r="B779" t="s">
        <v>3687</v>
      </c>
      <c r="C779" t="s">
        <v>3688</v>
      </c>
      <c r="D779" t="s">
        <v>2100</v>
      </c>
      <c r="E779" s="15" t="s">
        <v>2101</v>
      </c>
      <c r="F779" s="2">
        <v>10000</v>
      </c>
    </row>
    <row r="780" spans="1:6">
      <c r="A780" t="s">
        <v>779</v>
      </c>
      <c r="B780" t="s">
        <v>3689</v>
      </c>
      <c r="C780" t="s">
        <v>3690</v>
      </c>
      <c r="D780" t="s">
        <v>2159</v>
      </c>
      <c r="E780" s="15" t="s">
        <v>2134</v>
      </c>
      <c r="F780" s="2">
        <v>13000</v>
      </c>
    </row>
    <row r="781" spans="1:6">
      <c r="A781" t="s">
        <v>780</v>
      </c>
      <c r="B781" t="s">
        <v>3691</v>
      </c>
      <c r="C781" t="s">
        <v>3692</v>
      </c>
      <c r="D781" t="s">
        <v>2094</v>
      </c>
      <c r="E781" s="15" t="s">
        <v>2095</v>
      </c>
      <c r="F781" s="2">
        <v>11000</v>
      </c>
    </row>
    <row r="782" spans="1:6">
      <c r="A782" t="s">
        <v>781</v>
      </c>
      <c r="B782" t="s">
        <v>3693</v>
      </c>
      <c r="C782" t="s">
        <v>3694</v>
      </c>
      <c r="D782" t="s">
        <v>2094</v>
      </c>
      <c r="E782" s="15" t="s">
        <v>2095</v>
      </c>
      <c r="F782" s="2">
        <v>15000</v>
      </c>
    </row>
    <row r="783" spans="1:6">
      <c r="A783" t="s">
        <v>782</v>
      </c>
      <c r="B783" t="s">
        <v>3695</v>
      </c>
      <c r="C783" t="s">
        <v>3696</v>
      </c>
      <c r="D783" t="s">
        <v>2094</v>
      </c>
      <c r="E783" s="15" t="s">
        <v>2095</v>
      </c>
      <c r="F783" s="2">
        <v>13000</v>
      </c>
    </row>
    <row r="784" spans="1:6">
      <c r="A784" t="s">
        <v>783</v>
      </c>
      <c r="B784" t="s">
        <v>3697</v>
      </c>
      <c r="C784" t="s">
        <v>3698</v>
      </c>
      <c r="D784" t="s">
        <v>2088</v>
      </c>
      <c r="E784" s="15" t="s">
        <v>2089</v>
      </c>
      <c r="F784" s="2">
        <v>11000</v>
      </c>
    </row>
    <row r="785" spans="1:6">
      <c r="A785" t="s">
        <v>784</v>
      </c>
      <c r="B785" t="s">
        <v>3699</v>
      </c>
      <c r="C785" t="s">
        <v>3700</v>
      </c>
      <c r="D785" t="s">
        <v>2094</v>
      </c>
      <c r="E785" s="15" t="s">
        <v>2095</v>
      </c>
      <c r="F785" s="2">
        <v>13000</v>
      </c>
    </row>
    <row r="786" spans="1:6">
      <c r="A786" t="s">
        <v>785</v>
      </c>
      <c r="B786" t="s">
        <v>3701</v>
      </c>
      <c r="C786" t="s">
        <v>3702</v>
      </c>
      <c r="D786" t="s">
        <v>2094</v>
      </c>
      <c r="E786" s="15" t="s">
        <v>2095</v>
      </c>
      <c r="F786" s="2">
        <v>12000</v>
      </c>
    </row>
    <row r="787" spans="1:6">
      <c r="A787" t="s">
        <v>786</v>
      </c>
      <c r="B787" t="s">
        <v>3703</v>
      </c>
      <c r="C787" t="s">
        <v>3704</v>
      </c>
      <c r="D787" t="s">
        <v>2088</v>
      </c>
      <c r="E787" s="15" t="s">
        <v>2089</v>
      </c>
      <c r="F787" s="2">
        <v>10000</v>
      </c>
    </row>
    <row r="788" spans="1:6">
      <c r="A788" t="s">
        <v>787</v>
      </c>
      <c r="B788" t="s">
        <v>3705</v>
      </c>
      <c r="C788" t="s">
        <v>3706</v>
      </c>
      <c r="D788" t="s">
        <v>2107</v>
      </c>
      <c r="E788" s="15" t="s">
        <v>2108</v>
      </c>
      <c r="F788" s="2">
        <v>12000</v>
      </c>
    </row>
    <row r="789" spans="1:6">
      <c r="A789" t="s">
        <v>788</v>
      </c>
      <c r="B789" t="s">
        <v>3707</v>
      </c>
      <c r="C789" t="s">
        <v>3708</v>
      </c>
      <c r="D789" t="s">
        <v>2104</v>
      </c>
      <c r="E789" s="15" t="s">
        <v>2095</v>
      </c>
      <c r="F789" s="2">
        <v>13000</v>
      </c>
    </row>
    <row r="790" spans="1:6">
      <c r="A790" t="s">
        <v>789</v>
      </c>
      <c r="B790" t="s">
        <v>3709</v>
      </c>
      <c r="C790" t="s">
        <v>3710</v>
      </c>
      <c r="D790" t="s">
        <v>2107</v>
      </c>
      <c r="E790" s="15" t="s">
        <v>2108</v>
      </c>
      <c r="F790" s="2">
        <v>11000</v>
      </c>
    </row>
    <row r="791" spans="1:6">
      <c r="A791" t="s">
        <v>790</v>
      </c>
      <c r="B791" t="s">
        <v>3711</v>
      </c>
      <c r="C791" t="s">
        <v>3712</v>
      </c>
      <c r="D791" t="s">
        <v>2088</v>
      </c>
      <c r="E791" s="15" t="s">
        <v>2089</v>
      </c>
      <c r="F791" s="2">
        <v>11000</v>
      </c>
    </row>
    <row r="792" spans="1:6">
      <c r="A792" t="s">
        <v>791</v>
      </c>
      <c r="B792" t="s">
        <v>3713</v>
      </c>
      <c r="C792" t="s">
        <v>3714</v>
      </c>
      <c r="D792" t="s">
        <v>2100</v>
      </c>
      <c r="E792" s="15" t="s">
        <v>2101</v>
      </c>
      <c r="F792" s="2">
        <v>12000</v>
      </c>
    </row>
    <row r="793" spans="1:6">
      <c r="A793" t="s">
        <v>792</v>
      </c>
      <c r="B793" t="s">
        <v>3715</v>
      </c>
      <c r="C793" t="s">
        <v>3716</v>
      </c>
      <c r="D793" t="s">
        <v>3717</v>
      </c>
      <c r="E793" s="15" t="s">
        <v>3718</v>
      </c>
      <c r="F793" s="2">
        <v>10000</v>
      </c>
    </row>
    <row r="794" spans="1:6">
      <c r="A794" t="s">
        <v>793</v>
      </c>
      <c r="B794" t="s">
        <v>3719</v>
      </c>
      <c r="C794" t="s">
        <v>3720</v>
      </c>
      <c r="D794" t="s">
        <v>2088</v>
      </c>
      <c r="E794" s="15" t="s">
        <v>2089</v>
      </c>
      <c r="F794" s="2">
        <v>12000</v>
      </c>
    </row>
    <row r="795" spans="1:6">
      <c r="A795" t="s">
        <v>794</v>
      </c>
      <c r="B795" t="s">
        <v>3721</v>
      </c>
      <c r="C795" t="s">
        <v>3722</v>
      </c>
      <c r="D795" t="s">
        <v>2226</v>
      </c>
      <c r="E795" s="15" t="s">
        <v>2227</v>
      </c>
      <c r="F795" s="2">
        <v>13000</v>
      </c>
    </row>
    <row r="796" spans="1:6">
      <c r="A796" t="s">
        <v>795</v>
      </c>
      <c r="B796" t="s">
        <v>3723</v>
      </c>
      <c r="C796" t="s">
        <v>3724</v>
      </c>
      <c r="D796" t="s">
        <v>2088</v>
      </c>
      <c r="E796" s="15" t="s">
        <v>2089</v>
      </c>
      <c r="F796" s="2">
        <v>11000</v>
      </c>
    </row>
    <row r="797" spans="1:6">
      <c r="A797" t="s">
        <v>796</v>
      </c>
      <c r="B797" t="s">
        <v>3725</v>
      </c>
      <c r="C797" t="s">
        <v>3726</v>
      </c>
      <c r="D797" t="s">
        <v>2094</v>
      </c>
      <c r="E797" s="15" t="s">
        <v>2095</v>
      </c>
      <c r="F797" s="2">
        <v>11000</v>
      </c>
    </row>
    <row r="798" spans="1:6">
      <c r="A798" t="s">
        <v>797</v>
      </c>
      <c r="B798" t="s">
        <v>3727</v>
      </c>
      <c r="C798" t="s">
        <v>3728</v>
      </c>
      <c r="D798" t="s">
        <v>3729</v>
      </c>
      <c r="E798" s="15" t="s">
        <v>3730</v>
      </c>
      <c r="F798" s="2">
        <v>13000</v>
      </c>
    </row>
    <row r="799" spans="1:6">
      <c r="A799" t="s">
        <v>798</v>
      </c>
      <c r="B799" t="s">
        <v>3731</v>
      </c>
      <c r="C799" t="s">
        <v>3732</v>
      </c>
      <c r="D799" t="s">
        <v>2141</v>
      </c>
      <c r="E799" s="15" t="s">
        <v>2142</v>
      </c>
      <c r="F799" s="2">
        <v>9000</v>
      </c>
    </row>
    <row r="800" spans="1:6">
      <c r="A800" t="s">
        <v>799</v>
      </c>
      <c r="B800" t="s">
        <v>3733</v>
      </c>
      <c r="C800" t="s">
        <v>3734</v>
      </c>
      <c r="D800" t="s">
        <v>2141</v>
      </c>
      <c r="E800" s="15" t="s">
        <v>2142</v>
      </c>
      <c r="F800" s="2">
        <v>13000</v>
      </c>
    </row>
    <row r="801" spans="1:6">
      <c r="A801" t="s">
        <v>800</v>
      </c>
      <c r="B801" t="s">
        <v>3735</v>
      </c>
      <c r="C801" t="s">
        <v>3736</v>
      </c>
      <c r="D801" t="s">
        <v>2107</v>
      </c>
      <c r="E801" s="15" t="s">
        <v>2108</v>
      </c>
      <c r="F801" s="2">
        <v>15000</v>
      </c>
    </row>
    <row r="802" spans="1:6">
      <c r="A802" t="s">
        <v>801</v>
      </c>
      <c r="B802" t="s">
        <v>3737</v>
      </c>
      <c r="C802" t="s">
        <v>3738</v>
      </c>
      <c r="D802" t="s">
        <v>2164</v>
      </c>
      <c r="E802" s="15" t="s">
        <v>2165</v>
      </c>
      <c r="F802" s="2">
        <v>11000</v>
      </c>
    </row>
    <row r="803" spans="1:6">
      <c r="A803" t="s">
        <v>802</v>
      </c>
      <c r="B803" t="s">
        <v>3739</v>
      </c>
      <c r="C803" t="s">
        <v>3740</v>
      </c>
      <c r="D803" t="s">
        <v>2094</v>
      </c>
      <c r="E803" s="15" t="s">
        <v>2095</v>
      </c>
      <c r="F803" s="2">
        <v>13000</v>
      </c>
    </row>
    <row r="804" spans="1:6">
      <c r="A804" t="s">
        <v>803</v>
      </c>
      <c r="B804" t="s">
        <v>3741</v>
      </c>
      <c r="C804" t="s">
        <v>3742</v>
      </c>
      <c r="D804" t="s">
        <v>2251</v>
      </c>
      <c r="E804" s="15" t="s">
        <v>2252</v>
      </c>
      <c r="F804" s="2">
        <v>10000</v>
      </c>
    </row>
    <row r="805" spans="1:6">
      <c r="A805" t="s">
        <v>804</v>
      </c>
      <c r="B805" t="s">
        <v>3743</v>
      </c>
      <c r="C805" t="s">
        <v>3744</v>
      </c>
      <c r="D805" t="s">
        <v>2100</v>
      </c>
      <c r="E805" s="15" t="s">
        <v>2101</v>
      </c>
      <c r="F805" s="2">
        <v>12000</v>
      </c>
    </row>
    <row r="806" spans="1:6">
      <c r="A806" t="s">
        <v>805</v>
      </c>
      <c r="B806" t="s">
        <v>3745</v>
      </c>
      <c r="C806" t="s">
        <v>3746</v>
      </c>
      <c r="D806" t="s">
        <v>2088</v>
      </c>
      <c r="E806" s="15" t="s">
        <v>2089</v>
      </c>
      <c r="F806" s="2">
        <v>13000</v>
      </c>
    </row>
    <row r="807" spans="1:6">
      <c r="A807" t="s">
        <v>806</v>
      </c>
      <c r="B807" t="s">
        <v>3747</v>
      </c>
      <c r="C807" t="s">
        <v>3748</v>
      </c>
      <c r="D807" t="s">
        <v>2094</v>
      </c>
      <c r="E807" s="15" t="s">
        <v>2095</v>
      </c>
      <c r="F807" s="2">
        <v>13000</v>
      </c>
    </row>
    <row r="808" spans="1:6">
      <c r="A808" t="s">
        <v>807</v>
      </c>
      <c r="B808" t="s">
        <v>3749</v>
      </c>
      <c r="C808" t="s">
        <v>3750</v>
      </c>
      <c r="D808" t="s">
        <v>2100</v>
      </c>
      <c r="E808" s="15" t="s">
        <v>2101</v>
      </c>
      <c r="F808" s="2">
        <v>12000</v>
      </c>
    </row>
    <row r="809" spans="1:6">
      <c r="A809" t="s">
        <v>808</v>
      </c>
      <c r="B809" t="s">
        <v>3751</v>
      </c>
      <c r="C809" t="s">
        <v>3752</v>
      </c>
      <c r="D809" t="s">
        <v>2088</v>
      </c>
      <c r="E809" s="15" t="s">
        <v>2089</v>
      </c>
      <c r="F809" s="2">
        <v>12000</v>
      </c>
    </row>
    <row r="810" spans="1:6">
      <c r="A810" t="s">
        <v>809</v>
      </c>
      <c r="B810" t="s">
        <v>3753</v>
      </c>
      <c r="C810" t="s">
        <v>3754</v>
      </c>
      <c r="D810" t="s">
        <v>2094</v>
      </c>
      <c r="E810" s="15" t="s">
        <v>2095</v>
      </c>
      <c r="F810" s="2">
        <v>11000</v>
      </c>
    </row>
    <row r="811" spans="1:6">
      <c r="A811" t="s">
        <v>810</v>
      </c>
      <c r="B811" t="s">
        <v>3755</v>
      </c>
      <c r="C811" t="s">
        <v>3756</v>
      </c>
      <c r="D811" t="s">
        <v>2100</v>
      </c>
      <c r="E811" s="15" t="s">
        <v>2101</v>
      </c>
      <c r="F811" s="2">
        <v>9000</v>
      </c>
    </row>
    <row r="812" spans="1:6">
      <c r="A812" t="s">
        <v>811</v>
      </c>
      <c r="B812" t="s">
        <v>3757</v>
      </c>
      <c r="C812" t="s">
        <v>3758</v>
      </c>
      <c r="D812" t="s">
        <v>2159</v>
      </c>
      <c r="E812" s="15" t="s">
        <v>2134</v>
      </c>
      <c r="F812" s="2">
        <v>11000</v>
      </c>
    </row>
    <row r="813" spans="1:6">
      <c r="A813" t="s">
        <v>812</v>
      </c>
      <c r="B813" t="s">
        <v>3759</v>
      </c>
      <c r="C813" t="s">
        <v>3760</v>
      </c>
      <c r="D813" t="s">
        <v>2107</v>
      </c>
      <c r="E813" s="15" t="s">
        <v>2108</v>
      </c>
      <c r="F813" s="2">
        <v>13000</v>
      </c>
    </row>
    <row r="814" spans="1:6">
      <c r="A814" t="s">
        <v>813</v>
      </c>
      <c r="B814" t="s">
        <v>3761</v>
      </c>
      <c r="C814" t="s">
        <v>3762</v>
      </c>
      <c r="D814" t="s">
        <v>2100</v>
      </c>
      <c r="E814" s="15" t="s">
        <v>2101</v>
      </c>
      <c r="F814" s="2">
        <v>10000</v>
      </c>
    </row>
    <row r="815" spans="1:6">
      <c r="A815" t="s">
        <v>814</v>
      </c>
      <c r="B815" t="s">
        <v>3763</v>
      </c>
      <c r="C815" t="s">
        <v>3764</v>
      </c>
      <c r="D815" t="s">
        <v>2107</v>
      </c>
      <c r="E815" s="15" t="s">
        <v>2108</v>
      </c>
      <c r="F815" s="2">
        <v>10000</v>
      </c>
    </row>
    <row r="816" spans="1:6">
      <c r="A816" t="s">
        <v>815</v>
      </c>
      <c r="B816" t="s">
        <v>3765</v>
      </c>
      <c r="C816" t="s">
        <v>3766</v>
      </c>
      <c r="D816" t="s">
        <v>2159</v>
      </c>
      <c r="E816" s="15" t="s">
        <v>2134</v>
      </c>
      <c r="F816" s="2">
        <v>11000</v>
      </c>
    </row>
    <row r="817" spans="1:6">
      <c r="A817" t="s">
        <v>816</v>
      </c>
      <c r="B817" t="s">
        <v>3767</v>
      </c>
      <c r="C817" t="s">
        <v>3768</v>
      </c>
      <c r="D817" t="s">
        <v>2100</v>
      </c>
      <c r="E817" s="15" t="s">
        <v>2101</v>
      </c>
      <c r="F817" s="2">
        <v>13000</v>
      </c>
    </row>
    <row r="818" spans="1:6">
      <c r="A818" t="s">
        <v>817</v>
      </c>
      <c r="B818" t="s">
        <v>3769</v>
      </c>
      <c r="C818" t="s">
        <v>3770</v>
      </c>
      <c r="D818" t="s">
        <v>2088</v>
      </c>
      <c r="E818" s="15" t="s">
        <v>2089</v>
      </c>
      <c r="F818" s="2">
        <v>13000</v>
      </c>
    </row>
    <row r="819" spans="1:6">
      <c r="A819" t="s">
        <v>818</v>
      </c>
      <c r="B819" t="s">
        <v>3771</v>
      </c>
      <c r="C819" t="s">
        <v>3772</v>
      </c>
      <c r="D819" t="s">
        <v>2159</v>
      </c>
      <c r="E819" s="15" t="s">
        <v>2134</v>
      </c>
      <c r="F819" s="2">
        <v>10000</v>
      </c>
    </row>
    <row r="820" spans="1:6">
      <c r="A820" t="s">
        <v>819</v>
      </c>
      <c r="B820" t="s">
        <v>3773</v>
      </c>
      <c r="C820" t="s">
        <v>3774</v>
      </c>
      <c r="D820" t="s">
        <v>2094</v>
      </c>
      <c r="E820" s="15" t="s">
        <v>2095</v>
      </c>
      <c r="F820" s="2">
        <v>13000</v>
      </c>
    </row>
    <row r="821" spans="1:6">
      <c r="A821" t="s">
        <v>820</v>
      </c>
      <c r="B821" t="s">
        <v>3775</v>
      </c>
      <c r="C821" t="s">
        <v>3776</v>
      </c>
      <c r="D821" t="s">
        <v>2141</v>
      </c>
      <c r="E821" s="15" t="s">
        <v>2142</v>
      </c>
      <c r="F821" s="2">
        <v>11000</v>
      </c>
    </row>
    <row r="822" spans="1:6">
      <c r="A822" t="s">
        <v>821</v>
      </c>
      <c r="B822" t="s">
        <v>3777</v>
      </c>
      <c r="C822" t="s">
        <v>3778</v>
      </c>
      <c r="D822" t="s">
        <v>2107</v>
      </c>
      <c r="E822" s="15" t="s">
        <v>2108</v>
      </c>
      <c r="F822" s="2">
        <v>11000</v>
      </c>
    </row>
    <row r="823" spans="1:6">
      <c r="A823" t="s">
        <v>822</v>
      </c>
      <c r="B823" t="s">
        <v>3779</v>
      </c>
      <c r="C823" t="s">
        <v>3780</v>
      </c>
      <c r="D823" t="s">
        <v>2100</v>
      </c>
      <c r="E823" s="15" t="s">
        <v>2101</v>
      </c>
      <c r="F823" s="2">
        <v>11000</v>
      </c>
    </row>
    <row r="824" spans="1:6">
      <c r="A824" t="s">
        <v>823</v>
      </c>
      <c r="B824" t="s">
        <v>3781</v>
      </c>
      <c r="C824" t="s">
        <v>3782</v>
      </c>
      <c r="D824" t="s">
        <v>2094</v>
      </c>
      <c r="E824" s="15" t="s">
        <v>2095</v>
      </c>
      <c r="F824" s="2">
        <v>11000</v>
      </c>
    </row>
    <row r="825" spans="1:6">
      <c r="A825" t="s">
        <v>824</v>
      </c>
      <c r="B825" t="s">
        <v>3783</v>
      </c>
      <c r="C825" t="s">
        <v>3784</v>
      </c>
      <c r="D825" t="s">
        <v>2088</v>
      </c>
      <c r="E825" s="15" t="s">
        <v>2089</v>
      </c>
      <c r="F825" s="2">
        <v>13000</v>
      </c>
    </row>
    <row r="826" spans="1:6">
      <c r="A826" t="s">
        <v>825</v>
      </c>
      <c r="B826" t="s">
        <v>3785</v>
      </c>
      <c r="C826" t="s">
        <v>3786</v>
      </c>
      <c r="D826" t="s">
        <v>2104</v>
      </c>
      <c r="E826" s="15" t="s">
        <v>2095</v>
      </c>
      <c r="F826" s="2">
        <v>10000</v>
      </c>
    </row>
    <row r="827" spans="1:6">
      <c r="A827" t="s">
        <v>826</v>
      </c>
      <c r="B827" t="s">
        <v>3787</v>
      </c>
      <c r="C827" t="s">
        <v>3788</v>
      </c>
      <c r="D827" t="s">
        <v>2094</v>
      </c>
      <c r="E827" s="15" t="s">
        <v>2095</v>
      </c>
      <c r="F827" s="2">
        <v>12000</v>
      </c>
    </row>
    <row r="828" spans="1:6">
      <c r="A828" t="s">
        <v>827</v>
      </c>
      <c r="B828" t="s">
        <v>3789</v>
      </c>
      <c r="C828" t="s">
        <v>3790</v>
      </c>
      <c r="D828" t="s">
        <v>2094</v>
      </c>
      <c r="E828" s="15" t="s">
        <v>2095</v>
      </c>
      <c r="F828" s="2">
        <v>13000</v>
      </c>
    </row>
    <row r="829" spans="1:6">
      <c r="A829" t="s">
        <v>828</v>
      </c>
      <c r="B829" t="s">
        <v>3791</v>
      </c>
      <c r="C829" t="s">
        <v>3792</v>
      </c>
      <c r="D829" t="s">
        <v>2141</v>
      </c>
      <c r="E829" s="15" t="s">
        <v>2142</v>
      </c>
      <c r="F829" s="2">
        <v>10000</v>
      </c>
    </row>
    <row r="830" spans="1:6">
      <c r="A830" t="s">
        <v>829</v>
      </c>
      <c r="B830" t="s">
        <v>3793</v>
      </c>
      <c r="C830" t="s">
        <v>3794</v>
      </c>
      <c r="D830" t="s">
        <v>2100</v>
      </c>
      <c r="E830" s="15" t="s">
        <v>2101</v>
      </c>
      <c r="F830" s="2">
        <v>11000</v>
      </c>
    </row>
    <row r="831" spans="1:6">
      <c r="A831" t="s">
        <v>830</v>
      </c>
      <c r="B831" t="s">
        <v>3795</v>
      </c>
      <c r="C831" t="s">
        <v>3796</v>
      </c>
      <c r="D831" t="s">
        <v>2141</v>
      </c>
      <c r="E831" s="15" t="s">
        <v>2142</v>
      </c>
      <c r="F831" s="2">
        <v>11000</v>
      </c>
    </row>
    <row r="832" spans="1:6">
      <c r="A832" t="s">
        <v>831</v>
      </c>
      <c r="B832" t="s">
        <v>3797</v>
      </c>
      <c r="C832" t="s">
        <v>3798</v>
      </c>
      <c r="D832" t="s">
        <v>2094</v>
      </c>
      <c r="E832" s="15" t="s">
        <v>2095</v>
      </c>
      <c r="F832" s="2">
        <v>10000</v>
      </c>
    </row>
    <row r="833" spans="1:6">
      <c r="A833" t="s">
        <v>832</v>
      </c>
      <c r="B833" t="s">
        <v>3799</v>
      </c>
      <c r="C833" t="s">
        <v>3800</v>
      </c>
      <c r="D833" t="s">
        <v>2088</v>
      </c>
      <c r="E833" s="15" t="s">
        <v>2089</v>
      </c>
      <c r="F833" s="2">
        <v>12000</v>
      </c>
    </row>
    <row r="834" spans="1:6">
      <c r="A834" t="s">
        <v>833</v>
      </c>
      <c r="B834" t="s">
        <v>3801</v>
      </c>
      <c r="C834" t="s">
        <v>3802</v>
      </c>
      <c r="D834" t="s">
        <v>2100</v>
      </c>
      <c r="E834" s="15" t="s">
        <v>2101</v>
      </c>
      <c r="F834" s="2">
        <v>15000</v>
      </c>
    </row>
    <row r="835" spans="1:6">
      <c r="A835" t="s">
        <v>834</v>
      </c>
      <c r="B835" t="s">
        <v>3803</v>
      </c>
      <c r="C835" t="s">
        <v>3804</v>
      </c>
      <c r="D835" t="s">
        <v>2159</v>
      </c>
      <c r="E835" s="15" t="s">
        <v>2134</v>
      </c>
      <c r="F835" s="2">
        <v>9000</v>
      </c>
    </row>
    <row r="836" spans="1:6">
      <c r="A836" t="s">
        <v>835</v>
      </c>
      <c r="B836" t="s">
        <v>3805</v>
      </c>
      <c r="C836" t="s">
        <v>3806</v>
      </c>
      <c r="D836" t="s">
        <v>2088</v>
      </c>
      <c r="E836" s="15" t="s">
        <v>2089</v>
      </c>
      <c r="F836" s="2">
        <v>10000</v>
      </c>
    </row>
    <row r="837" spans="1:6">
      <c r="A837" t="s">
        <v>787</v>
      </c>
      <c r="B837" t="s">
        <v>3807</v>
      </c>
      <c r="C837" t="s">
        <v>3808</v>
      </c>
      <c r="D837" t="s">
        <v>2107</v>
      </c>
      <c r="E837" s="15" t="s">
        <v>2108</v>
      </c>
      <c r="F837" s="2">
        <v>11000</v>
      </c>
    </row>
    <row r="838" spans="1:6">
      <c r="A838" t="s">
        <v>836</v>
      </c>
      <c r="B838" t="s">
        <v>3809</v>
      </c>
      <c r="C838" t="s">
        <v>3810</v>
      </c>
      <c r="D838" t="s">
        <v>2094</v>
      </c>
      <c r="E838" s="15" t="s">
        <v>2095</v>
      </c>
      <c r="F838" s="2">
        <v>13000</v>
      </c>
    </row>
    <row r="839" spans="1:6">
      <c r="A839" t="s">
        <v>837</v>
      </c>
      <c r="B839" t="s">
        <v>3811</v>
      </c>
      <c r="C839" t="s">
        <v>3812</v>
      </c>
      <c r="D839" t="s">
        <v>2100</v>
      </c>
      <c r="E839" s="15" t="s">
        <v>2101</v>
      </c>
      <c r="F839" s="2">
        <v>13000</v>
      </c>
    </row>
    <row r="840" spans="1:6">
      <c r="A840" t="s">
        <v>838</v>
      </c>
      <c r="B840" t="s">
        <v>3813</v>
      </c>
      <c r="C840" t="s">
        <v>3814</v>
      </c>
      <c r="D840" t="s">
        <v>2088</v>
      </c>
      <c r="E840" s="15" t="s">
        <v>2089</v>
      </c>
      <c r="F840" s="2">
        <v>11000</v>
      </c>
    </row>
    <row r="841" spans="1:6">
      <c r="A841" t="s">
        <v>839</v>
      </c>
      <c r="B841" t="s">
        <v>3815</v>
      </c>
      <c r="C841" t="s">
        <v>3816</v>
      </c>
      <c r="D841" t="s">
        <v>2251</v>
      </c>
      <c r="E841" s="15" t="s">
        <v>2252</v>
      </c>
      <c r="F841" s="2">
        <v>12000</v>
      </c>
    </row>
    <row r="842" spans="1:6">
      <c r="A842" t="s">
        <v>840</v>
      </c>
      <c r="B842" t="s">
        <v>3817</v>
      </c>
      <c r="C842" t="s">
        <v>3818</v>
      </c>
      <c r="D842" t="s">
        <v>2094</v>
      </c>
      <c r="E842" s="15" t="s">
        <v>2095</v>
      </c>
      <c r="F842" s="2">
        <v>10000</v>
      </c>
    </row>
    <row r="843" spans="1:6">
      <c r="A843" t="s">
        <v>841</v>
      </c>
      <c r="B843" t="s">
        <v>3819</v>
      </c>
      <c r="C843" t="s">
        <v>3820</v>
      </c>
      <c r="D843" t="s">
        <v>2159</v>
      </c>
      <c r="E843" s="15" t="s">
        <v>2134</v>
      </c>
      <c r="F843" s="2">
        <v>10000</v>
      </c>
    </row>
    <row r="844" spans="1:6">
      <c r="A844" t="s">
        <v>842</v>
      </c>
      <c r="B844" t="s">
        <v>3821</v>
      </c>
      <c r="C844" t="s">
        <v>3822</v>
      </c>
      <c r="D844" t="s">
        <v>2100</v>
      </c>
      <c r="E844" s="15" t="s">
        <v>2101</v>
      </c>
      <c r="F844" s="2">
        <v>12000</v>
      </c>
    </row>
    <row r="845" spans="1:6">
      <c r="A845" t="s">
        <v>843</v>
      </c>
      <c r="B845" t="s">
        <v>3823</v>
      </c>
      <c r="C845" t="s">
        <v>3824</v>
      </c>
      <c r="D845" t="s">
        <v>2094</v>
      </c>
      <c r="E845" s="15" t="s">
        <v>2095</v>
      </c>
      <c r="F845" s="2">
        <v>13000</v>
      </c>
    </row>
    <row r="846" spans="1:6">
      <c r="A846" t="s">
        <v>844</v>
      </c>
      <c r="B846" t="s">
        <v>3825</v>
      </c>
      <c r="C846" t="s">
        <v>3826</v>
      </c>
      <c r="D846" t="s">
        <v>2100</v>
      </c>
      <c r="E846" s="15" t="s">
        <v>2101</v>
      </c>
      <c r="F846" s="2">
        <v>13000</v>
      </c>
    </row>
    <row r="847" spans="1:6">
      <c r="A847" t="s">
        <v>845</v>
      </c>
      <c r="B847" t="s">
        <v>3827</v>
      </c>
      <c r="C847" t="s">
        <v>3828</v>
      </c>
      <c r="D847" t="s">
        <v>2088</v>
      </c>
      <c r="E847" s="15" t="s">
        <v>2089</v>
      </c>
      <c r="F847" s="2">
        <v>9000</v>
      </c>
    </row>
    <row r="848" spans="1:6">
      <c r="A848" t="s">
        <v>846</v>
      </c>
      <c r="B848" t="s">
        <v>3829</v>
      </c>
      <c r="C848" t="s">
        <v>3830</v>
      </c>
      <c r="D848" t="s">
        <v>2104</v>
      </c>
      <c r="E848" s="15" t="s">
        <v>2095</v>
      </c>
      <c r="F848" s="2">
        <v>13000</v>
      </c>
    </row>
    <row r="849" spans="1:6">
      <c r="A849" t="s">
        <v>847</v>
      </c>
      <c r="B849" t="s">
        <v>3831</v>
      </c>
      <c r="C849" t="s">
        <v>3832</v>
      </c>
      <c r="D849" t="s">
        <v>2100</v>
      </c>
      <c r="E849" s="15" t="s">
        <v>2101</v>
      </c>
      <c r="F849" s="2">
        <v>15000</v>
      </c>
    </row>
    <row r="850" spans="1:6">
      <c r="A850" t="s">
        <v>848</v>
      </c>
      <c r="B850" t="s">
        <v>3833</v>
      </c>
      <c r="C850" t="s">
        <v>3834</v>
      </c>
      <c r="D850" t="s">
        <v>2245</v>
      </c>
      <c r="E850" s="15" t="s">
        <v>2246</v>
      </c>
      <c r="F850" s="2">
        <v>11000</v>
      </c>
    </row>
    <row r="851" spans="1:6">
      <c r="A851" t="s">
        <v>849</v>
      </c>
      <c r="B851" t="s">
        <v>3835</v>
      </c>
      <c r="C851" t="s">
        <v>3836</v>
      </c>
      <c r="D851" t="s">
        <v>2107</v>
      </c>
      <c r="E851" s="15" t="s">
        <v>2108</v>
      </c>
      <c r="F851" s="2">
        <v>11000</v>
      </c>
    </row>
    <row r="852" spans="1:6">
      <c r="A852" t="s">
        <v>850</v>
      </c>
      <c r="B852" t="s">
        <v>3837</v>
      </c>
      <c r="C852" t="s">
        <v>3838</v>
      </c>
      <c r="D852" t="s">
        <v>2104</v>
      </c>
      <c r="E852" s="15" t="s">
        <v>2095</v>
      </c>
      <c r="F852" s="2">
        <v>12000</v>
      </c>
    </row>
    <row r="853" spans="1:6">
      <c r="A853" t="s">
        <v>851</v>
      </c>
      <c r="B853" t="s">
        <v>3839</v>
      </c>
      <c r="C853" t="s">
        <v>3840</v>
      </c>
      <c r="D853" t="s">
        <v>2107</v>
      </c>
      <c r="E853" s="15" t="s">
        <v>2108</v>
      </c>
      <c r="F853" s="2">
        <v>12000</v>
      </c>
    </row>
    <row r="854" spans="1:6">
      <c r="A854" t="s">
        <v>852</v>
      </c>
      <c r="B854" t="s">
        <v>3841</v>
      </c>
      <c r="C854" t="s">
        <v>3842</v>
      </c>
      <c r="D854" t="s">
        <v>2100</v>
      </c>
      <c r="E854" s="15" t="s">
        <v>2101</v>
      </c>
      <c r="F854" s="2">
        <v>11000</v>
      </c>
    </row>
    <row r="855" spans="1:6">
      <c r="A855" t="s">
        <v>853</v>
      </c>
      <c r="B855" t="s">
        <v>3843</v>
      </c>
      <c r="C855" t="s">
        <v>3844</v>
      </c>
      <c r="D855" t="s">
        <v>2141</v>
      </c>
      <c r="E855" s="15" t="s">
        <v>2142</v>
      </c>
      <c r="F855" s="2">
        <v>11000</v>
      </c>
    </row>
    <row r="856" spans="1:6">
      <c r="A856" t="s">
        <v>854</v>
      </c>
      <c r="B856" t="s">
        <v>3845</v>
      </c>
      <c r="C856" t="s">
        <v>3846</v>
      </c>
      <c r="D856" t="s">
        <v>2107</v>
      </c>
      <c r="E856" s="15" t="s">
        <v>2108</v>
      </c>
      <c r="F856" s="2">
        <v>11000</v>
      </c>
    </row>
    <row r="857" spans="1:6">
      <c r="A857" t="s">
        <v>855</v>
      </c>
      <c r="B857" t="s">
        <v>3847</v>
      </c>
      <c r="C857" t="s">
        <v>3848</v>
      </c>
      <c r="D857" t="s">
        <v>2100</v>
      </c>
      <c r="E857" s="15" t="s">
        <v>2101</v>
      </c>
      <c r="F857" s="2">
        <v>11000</v>
      </c>
    </row>
    <row r="858" spans="1:6">
      <c r="A858" t="s">
        <v>856</v>
      </c>
      <c r="B858" t="s">
        <v>3849</v>
      </c>
      <c r="C858" t="s">
        <v>3850</v>
      </c>
      <c r="D858" t="s">
        <v>2107</v>
      </c>
      <c r="E858" s="15" t="s">
        <v>2108</v>
      </c>
      <c r="F858" s="2">
        <v>13000</v>
      </c>
    </row>
    <row r="859" spans="1:6">
      <c r="A859" t="s">
        <v>857</v>
      </c>
      <c r="B859" t="s">
        <v>3851</v>
      </c>
      <c r="C859" t="s">
        <v>3852</v>
      </c>
      <c r="D859" t="s">
        <v>2088</v>
      </c>
      <c r="E859" s="15" t="s">
        <v>2089</v>
      </c>
      <c r="F859" s="2">
        <v>13000</v>
      </c>
    </row>
    <row r="860" spans="1:6">
      <c r="A860" t="s">
        <v>858</v>
      </c>
      <c r="B860" t="s">
        <v>3853</v>
      </c>
      <c r="C860" t="s">
        <v>3854</v>
      </c>
      <c r="D860" t="s">
        <v>2094</v>
      </c>
      <c r="E860" s="15" t="s">
        <v>2095</v>
      </c>
      <c r="F860" s="2">
        <v>13000</v>
      </c>
    </row>
    <row r="861" spans="1:6">
      <c r="A861" t="s">
        <v>859</v>
      </c>
      <c r="B861" t="s">
        <v>3855</v>
      </c>
      <c r="C861" t="s">
        <v>3856</v>
      </c>
      <c r="D861" t="s">
        <v>2107</v>
      </c>
      <c r="E861" s="15" t="s">
        <v>2108</v>
      </c>
      <c r="F861" s="2">
        <v>12000</v>
      </c>
    </row>
    <row r="862" spans="1:6">
      <c r="A862" t="s">
        <v>860</v>
      </c>
      <c r="B862" t="s">
        <v>3857</v>
      </c>
      <c r="C862" t="s">
        <v>3858</v>
      </c>
      <c r="D862" t="s">
        <v>2094</v>
      </c>
      <c r="E862" s="15" t="s">
        <v>2095</v>
      </c>
      <c r="F862" s="2">
        <v>13000</v>
      </c>
    </row>
    <row r="863" spans="1:6">
      <c r="A863" t="s">
        <v>861</v>
      </c>
      <c r="B863" t="s">
        <v>3859</v>
      </c>
      <c r="C863" t="s">
        <v>3860</v>
      </c>
      <c r="D863" t="s">
        <v>2159</v>
      </c>
      <c r="E863" s="15" t="s">
        <v>2134</v>
      </c>
      <c r="F863" s="2">
        <v>11000</v>
      </c>
    </row>
    <row r="864" spans="1:6">
      <c r="A864" t="s">
        <v>862</v>
      </c>
      <c r="B864" t="s">
        <v>3861</v>
      </c>
      <c r="C864" t="s">
        <v>3862</v>
      </c>
      <c r="D864" t="s">
        <v>2100</v>
      </c>
      <c r="E864" s="15" t="s">
        <v>2101</v>
      </c>
      <c r="F864" s="2">
        <v>9000</v>
      </c>
    </row>
    <row r="865" spans="1:6">
      <c r="A865" t="s">
        <v>863</v>
      </c>
      <c r="B865" t="s">
        <v>3863</v>
      </c>
      <c r="C865" t="s">
        <v>3864</v>
      </c>
      <c r="D865" t="s">
        <v>2088</v>
      </c>
      <c r="E865" s="15" t="s">
        <v>2089</v>
      </c>
      <c r="F865" s="2">
        <v>13000</v>
      </c>
    </row>
    <row r="866" spans="1:6">
      <c r="A866" t="s">
        <v>864</v>
      </c>
      <c r="B866" t="s">
        <v>3865</v>
      </c>
      <c r="C866" t="s">
        <v>3866</v>
      </c>
      <c r="D866" t="s">
        <v>2104</v>
      </c>
      <c r="E866" s="15" t="s">
        <v>2095</v>
      </c>
      <c r="F866" s="2">
        <v>15000</v>
      </c>
    </row>
    <row r="867" spans="1:6">
      <c r="A867" t="s">
        <v>865</v>
      </c>
      <c r="B867" t="s">
        <v>3867</v>
      </c>
      <c r="C867" t="s">
        <v>3868</v>
      </c>
      <c r="D867" t="s">
        <v>2088</v>
      </c>
      <c r="E867" s="15" t="s">
        <v>2089</v>
      </c>
      <c r="F867" s="2">
        <v>13000</v>
      </c>
    </row>
    <row r="868" spans="1:6">
      <c r="A868" t="s">
        <v>650</v>
      </c>
      <c r="B868" t="s">
        <v>3869</v>
      </c>
      <c r="C868" t="s">
        <v>3870</v>
      </c>
      <c r="D868" t="s">
        <v>2159</v>
      </c>
      <c r="E868" s="15" t="s">
        <v>2134</v>
      </c>
      <c r="F868" s="2">
        <v>11000</v>
      </c>
    </row>
    <row r="869" spans="1:6">
      <c r="A869" t="s">
        <v>866</v>
      </c>
      <c r="B869" t="s">
        <v>3871</v>
      </c>
      <c r="C869" t="s">
        <v>3872</v>
      </c>
      <c r="D869" t="s">
        <v>2107</v>
      </c>
      <c r="E869" s="15" t="s">
        <v>2108</v>
      </c>
      <c r="F869" s="2">
        <v>13000</v>
      </c>
    </row>
    <row r="870" spans="1:6">
      <c r="A870" t="s">
        <v>857</v>
      </c>
      <c r="B870" t="s">
        <v>3873</v>
      </c>
      <c r="C870" t="s">
        <v>3874</v>
      </c>
      <c r="D870" t="s">
        <v>2107</v>
      </c>
      <c r="E870" s="15" t="s">
        <v>2108</v>
      </c>
      <c r="F870" s="2">
        <v>12000</v>
      </c>
    </row>
    <row r="871" spans="1:6">
      <c r="A871" t="s">
        <v>867</v>
      </c>
      <c r="B871" t="s">
        <v>3875</v>
      </c>
      <c r="C871" t="s">
        <v>3876</v>
      </c>
      <c r="D871" t="s">
        <v>2159</v>
      </c>
      <c r="E871" s="15" t="s">
        <v>2134</v>
      </c>
      <c r="F871" s="2">
        <v>13000</v>
      </c>
    </row>
    <row r="872" spans="1:6">
      <c r="A872" t="s">
        <v>868</v>
      </c>
      <c r="B872" t="s">
        <v>3877</v>
      </c>
      <c r="C872" t="s">
        <v>3878</v>
      </c>
      <c r="D872" t="s">
        <v>2107</v>
      </c>
      <c r="E872" s="15" t="s">
        <v>2108</v>
      </c>
      <c r="F872" s="2">
        <v>11000</v>
      </c>
    </row>
    <row r="873" spans="1:6">
      <c r="A873" t="s">
        <v>869</v>
      </c>
      <c r="B873" t="s">
        <v>3879</v>
      </c>
      <c r="C873" t="s">
        <v>3880</v>
      </c>
      <c r="D873" t="s">
        <v>2141</v>
      </c>
      <c r="E873" s="15" t="s">
        <v>2142</v>
      </c>
      <c r="F873" s="2">
        <v>11000</v>
      </c>
    </row>
    <row r="874" spans="1:6">
      <c r="A874" t="s">
        <v>870</v>
      </c>
      <c r="B874" t="s">
        <v>3881</v>
      </c>
      <c r="C874" t="s">
        <v>3882</v>
      </c>
      <c r="D874" t="s">
        <v>2094</v>
      </c>
      <c r="E874" s="15" t="s">
        <v>2095</v>
      </c>
      <c r="F874" s="2">
        <v>13000</v>
      </c>
    </row>
    <row r="875" spans="1:6">
      <c r="A875" t="s">
        <v>871</v>
      </c>
      <c r="B875" t="s">
        <v>3883</v>
      </c>
      <c r="C875" t="s">
        <v>3884</v>
      </c>
      <c r="D875" t="s">
        <v>2107</v>
      </c>
      <c r="E875" s="15" t="s">
        <v>2108</v>
      </c>
      <c r="F875" s="2">
        <v>12000</v>
      </c>
    </row>
    <row r="876" spans="1:6">
      <c r="A876" t="s">
        <v>872</v>
      </c>
      <c r="B876" t="s">
        <v>3885</v>
      </c>
      <c r="C876" t="s">
        <v>3886</v>
      </c>
      <c r="D876" t="s">
        <v>2226</v>
      </c>
      <c r="E876" s="15" t="s">
        <v>2227</v>
      </c>
      <c r="F876" s="2">
        <v>11000</v>
      </c>
    </row>
    <row r="877" spans="1:6">
      <c r="A877" t="s">
        <v>873</v>
      </c>
      <c r="B877" t="s">
        <v>3887</v>
      </c>
      <c r="C877" t="s">
        <v>3888</v>
      </c>
      <c r="D877" t="s">
        <v>2088</v>
      </c>
      <c r="E877" s="15" t="s">
        <v>2089</v>
      </c>
      <c r="F877" s="2">
        <v>15000</v>
      </c>
    </row>
    <row r="878" spans="1:6">
      <c r="A878" t="s">
        <v>874</v>
      </c>
      <c r="B878" t="s">
        <v>3889</v>
      </c>
      <c r="C878" t="s">
        <v>3890</v>
      </c>
      <c r="D878" t="s">
        <v>2094</v>
      </c>
      <c r="E878" s="15" t="s">
        <v>2095</v>
      </c>
      <c r="F878" s="2">
        <v>11000</v>
      </c>
    </row>
    <row r="879" spans="1:6">
      <c r="A879" t="s">
        <v>875</v>
      </c>
      <c r="B879" t="s">
        <v>3891</v>
      </c>
      <c r="C879" t="s">
        <v>3892</v>
      </c>
      <c r="D879" t="s">
        <v>2094</v>
      </c>
      <c r="E879" s="15" t="s">
        <v>2095</v>
      </c>
      <c r="F879" s="2">
        <v>11000</v>
      </c>
    </row>
    <row r="880" spans="1:6">
      <c r="A880" t="s">
        <v>876</v>
      </c>
      <c r="B880" t="s">
        <v>3893</v>
      </c>
      <c r="C880" t="s">
        <v>3894</v>
      </c>
      <c r="D880" t="s">
        <v>2100</v>
      </c>
      <c r="E880" s="15" t="s">
        <v>2101</v>
      </c>
      <c r="F880" s="2">
        <v>11000</v>
      </c>
    </row>
    <row r="881" spans="1:6">
      <c r="A881" t="s">
        <v>877</v>
      </c>
      <c r="B881" t="s">
        <v>3895</v>
      </c>
      <c r="C881" t="s">
        <v>3896</v>
      </c>
      <c r="D881" t="s">
        <v>2100</v>
      </c>
      <c r="E881" s="15" t="s">
        <v>2101</v>
      </c>
      <c r="F881" s="2">
        <v>11000</v>
      </c>
    </row>
    <row r="882" spans="1:6">
      <c r="A882" t="s">
        <v>878</v>
      </c>
      <c r="B882" t="s">
        <v>3897</v>
      </c>
      <c r="C882" t="s">
        <v>3898</v>
      </c>
      <c r="D882" t="s">
        <v>2088</v>
      </c>
      <c r="E882" s="15" t="s">
        <v>2089</v>
      </c>
      <c r="F882" s="2">
        <v>9000</v>
      </c>
    </row>
    <row r="883" spans="1:6">
      <c r="A883" t="s">
        <v>879</v>
      </c>
      <c r="B883" t="s">
        <v>3899</v>
      </c>
      <c r="C883" t="s">
        <v>3900</v>
      </c>
      <c r="D883" t="s">
        <v>2107</v>
      </c>
      <c r="E883" s="15" t="s">
        <v>2108</v>
      </c>
      <c r="F883" s="2">
        <v>10000</v>
      </c>
    </row>
    <row r="884" spans="1:6">
      <c r="A884" t="s">
        <v>880</v>
      </c>
      <c r="B884" t="s">
        <v>3901</v>
      </c>
      <c r="C884" t="s">
        <v>3902</v>
      </c>
      <c r="D884" t="s">
        <v>2094</v>
      </c>
      <c r="E884" s="15" t="s">
        <v>2095</v>
      </c>
      <c r="F884" s="2">
        <v>13000</v>
      </c>
    </row>
    <row r="885" spans="1:6">
      <c r="A885" t="s">
        <v>881</v>
      </c>
      <c r="B885" t="s">
        <v>3903</v>
      </c>
      <c r="C885" t="s">
        <v>3904</v>
      </c>
      <c r="D885" t="s">
        <v>2100</v>
      </c>
      <c r="E885" s="15" t="s">
        <v>2101</v>
      </c>
      <c r="F885" s="2">
        <v>12000</v>
      </c>
    </row>
    <row r="886" spans="1:6">
      <c r="A886" t="s">
        <v>882</v>
      </c>
      <c r="B886" t="s">
        <v>3905</v>
      </c>
      <c r="C886" t="s">
        <v>3906</v>
      </c>
      <c r="D886" t="s">
        <v>2100</v>
      </c>
      <c r="E886" s="15" t="s">
        <v>2101</v>
      </c>
      <c r="F886" s="2">
        <v>12000</v>
      </c>
    </row>
    <row r="887" spans="1:6">
      <c r="A887" t="s">
        <v>883</v>
      </c>
      <c r="B887" t="s">
        <v>3907</v>
      </c>
      <c r="C887" t="s">
        <v>3908</v>
      </c>
      <c r="D887" t="s">
        <v>2100</v>
      </c>
      <c r="E887" s="15" t="s">
        <v>2101</v>
      </c>
      <c r="F887" s="2">
        <v>15000</v>
      </c>
    </row>
    <row r="888" spans="1:6">
      <c r="A888" t="s">
        <v>884</v>
      </c>
      <c r="B888" t="s">
        <v>3909</v>
      </c>
      <c r="C888" t="s">
        <v>3910</v>
      </c>
      <c r="D888" t="s">
        <v>2088</v>
      </c>
      <c r="E888" s="15" t="s">
        <v>2089</v>
      </c>
      <c r="F888" s="2">
        <v>11000</v>
      </c>
    </row>
    <row r="889" spans="1:6">
      <c r="A889" t="s">
        <v>885</v>
      </c>
      <c r="B889" t="s">
        <v>3911</v>
      </c>
      <c r="C889" t="s">
        <v>3912</v>
      </c>
      <c r="D889" t="s">
        <v>2088</v>
      </c>
      <c r="E889" s="15" t="s">
        <v>2089</v>
      </c>
      <c r="F889" s="2">
        <v>10000</v>
      </c>
    </row>
    <row r="890" spans="1:6">
      <c r="A890" t="s">
        <v>886</v>
      </c>
      <c r="B890" t="s">
        <v>3913</v>
      </c>
      <c r="C890" t="s">
        <v>3914</v>
      </c>
      <c r="D890" t="s">
        <v>2159</v>
      </c>
      <c r="E890" s="15" t="s">
        <v>2134</v>
      </c>
      <c r="F890" s="2">
        <v>10000</v>
      </c>
    </row>
    <row r="891" spans="1:6">
      <c r="A891" t="s">
        <v>887</v>
      </c>
      <c r="B891" t="s">
        <v>3915</v>
      </c>
      <c r="C891" t="s">
        <v>3916</v>
      </c>
      <c r="D891" t="s">
        <v>2100</v>
      </c>
      <c r="E891" s="15" t="s">
        <v>2101</v>
      </c>
      <c r="F891" s="2">
        <v>12000</v>
      </c>
    </row>
    <row r="892" spans="1:6">
      <c r="A892" t="s">
        <v>888</v>
      </c>
      <c r="B892" t="s">
        <v>3917</v>
      </c>
      <c r="C892" t="s">
        <v>3918</v>
      </c>
      <c r="D892" t="s">
        <v>2141</v>
      </c>
      <c r="E892" s="15" t="s">
        <v>2142</v>
      </c>
      <c r="F892" s="2">
        <v>9000</v>
      </c>
    </row>
    <row r="893" spans="1:6">
      <c r="A893" t="s">
        <v>889</v>
      </c>
      <c r="B893" t="s">
        <v>3919</v>
      </c>
      <c r="C893" t="s">
        <v>3920</v>
      </c>
      <c r="D893" t="s">
        <v>2088</v>
      </c>
      <c r="E893" s="15" t="s">
        <v>2089</v>
      </c>
      <c r="F893" s="2">
        <v>10000</v>
      </c>
    </row>
    <row r="894" spans="1:6">
      <c r="A894" t="s">
        <v>890</v>
      </c>
      <c r="B894" t="s">
        <v>3921</v>
      </c>
      <c r="C894" t="s">
        <v>3922</v>
      </c>
      <c r="D894" t="s">
        <v>2141</v>
      </c>
      <c r="E894" s="15" t="s">
        <v>2142</v>
      </c>
      <c r="F894" s="2">
        <v>13000</v>
      </c>
    </row>
    <row r="895" spans="1:6">
      <c r="A895" t="s">
        <v>891</v>
      </c>
      <c r="B895" t="s">
        <v>3923</v>
      </c>
      <c r="C895" t="s">
        <v>3924</v>
      </c>
      <c r="D895" t="s">
        <v>2088</v>
      </c>
      <c r="E895" s="15" t="s">
        <v>2089</v>
      </c>
      <c r="F895" s="2">
        <v>11000</v>
      </c>
    </row>
    <row r="896" spans="1:6">
      <c r="A896" t="s">
        <v>892</v>
      </c>
      <c r="B896" t="s">
        <v>3925</v>
      </c>
      <c r="C896" t="s">
        <v>3926</v>
      </c>
      <c r="D896" t="s">
        <v>2141</v>
      </c>
      <c r="E896" s="15" t="s">
        <v>2142</v>
      </c>
      <c r="F896" s="2">
        <v>15000</v>
      </c>
    </row>
    <row r="897" spans="1:6">
      <c r="A897" t="s">
        <v>893</v>
      </c>
      <c r="B897" t="s">
        <v>3927</v>
      </c>
      <c r="C897" t="s">
        <v>3928</v>
      </c>
      <c r="D897" t="s">
        <v>2088</v>
      </c>
      <c r="E897" s="15" t="s">
        <v>2089</v>
      </c>
      <c r="F897" s="2">
        <v>11000</v>
      </c>
    </row>
    <row r="898" spans="1:6">
      <c r="A898" t="s">
        <v>894</v>
      </c>
      <c r="B898" t="s">
        <v>3929</v>
      </c>
      <c r="C898" t="s">
        <v>3930</v>
      </c>
      <c r="D898" t="s">
        <v>2094</v>
      </c>
      <c r="E898" s="15" t="s">
        <v>2095</v>
      </c>
      <c r="F898" s="2">
        <v>9000</v>
      </c>
    </row>
    <row r="899" spans="1:6">
      <c r="A899" t="s">
        <v>895</v>
      </c>
      <c r="B899" t="s">
        <v>3931</v>
      </c>
      <c r="C899" t="s">
        <v>3932</v>
      </c>
      <c r="D899" t="s">
        <v>2088</v>
      </c>
      <c r="E899" s="15" t="s">
        <v>2089</v>
      </c>
      <c r="F899" s="2">
        <v>10000</v>
      </c>
    </row>
    <row r="900" spans="1:6">
      <c r="A900" t="s">
        <v>896</v>
      </c>
      <c r="B900" t="s">
        <v>3933</v>
      </c>
      <c r="C900" t="s">
        <v>3934</v>
      </c>
      <c r="D900" t="s">
        <v>2141</v>
      </c>
      <c r="E900" s="15" t="s">
        <v>2142</v>
      </c>
      <c r="F900" s="2">
        <v>11000</v>
      </c>
    </row>
    <row r="901" spans="1:6">
      <c r="A901" t="s">
        <v>897</v>
      </c>
      <c r="B901" t="s">
        <v>3935</v>
      </c>
      <c r="C901" t="s">
        <v>3936</v>
      </c>
      <c r="D901" t="s">
        <v>2104</v>
      </c>
      <c r="E901" s="15" t="s">
        <v>2095</v>
      </c>
      <c r="F901" s="2">
        <v>13000</v>
      </c>
    </row>
    <row r="902" spans="1:6">
      <c r="A902" t="s">
        <v>898</v>
      </c>
      <c r="B902" t="s">
        <v>3937</v>
      </c>
      <c r="C902" t="s">
        <v>3938</v>
      </c>
      <c r="D902" t="s">
        <v>2088</v>
      </c>
      <c r="E902" s="15" t="s">
        <v>2089</v>
      </c>
      <c r="F902" s="2">
        <v>13000</v>
      </c>
    </row>
    <row r="903" spans="1:6">
      <c r="A903" t="s">
        <v>899</v>
      </c>
      <c r="B903" t="s">
        <v>3939</v>
      </c>
      <c r="C903" t="s">
        <v>3940</v>
      </c>
      <c r="D903" t="s">
        <v>2094</v>
      </c>
      <c r="E903" s="15" t="s">
        <v>2095</v>
      </c>
      <c r="F903" s="2">
        <v>9000</v>
      </c>
    </row>
    <row r="904" spans="1:6">
      <c r="A904" t="s">
        <v>900</v>
      </c>
      <c r="B904" t="s">
        <v>3941</v>
      </c>
      <c r="C904" t="s">
        <v>3942</v>
      </c>
      <c r="D904" t="s">
        <v>2094</v>
      </c>
      <c r="E904" s="15" t="s">
        <v>2095</v>
      </c>
      <c r="F904" s="2">
        <v>13000</v>
      </c>
    </row>
    <row r="905" spans="1:6">
      <c r="A905" t="s">
        <v>901</v>
      </c>
      <c r="B905" t="s">
        <v>3943</v>
      </c>
      <c r="C905" t="s">
        <v>3944</v>
      </c>
      <c r="D905" t="s">
        <v>2107</v>
      </c>
      <c r="E905" s="15" t="s">
        <v>2108</v>
      </c>
      <c r="F905" s="2">
        <v>12000</v>
      </c>
    </row>
    <row r="906" spans="1:6">
      <c r="A906" t="s">
        <v>902</v>
      </c>
      <c r="B906" t="s">
        <v>3945</v>
      </c>
      <c r="C906" t="s">
        <v>3946</v>
      </c>
      <c r="D906" t="s">
        <v>2104</v>
      </c>
      <c r="E906" s="15" t="s">
        <v>2095</v>
      </c>
      <c r="F906" s="2">
        <v>9000</v>
      </c>
    </row>
    <row r="907" spans="1:6">
      <c r="A907" t="s">
        <v>903</v>
      </c>
      <c r="B907" t="s">
        <v>3947</v>
      </c>
      <c r="C907" t="s">
        <v>3948</v>
      </c>
      <c r="D907" t="s">
        <v>2100</v>
      </c>
      <c r="E907" s="15" t="s">
        <v>2101</v>
      </c>
      <c r="F907" s="2">
        <v>13000</v>
      </c>
    </row>
    <row r="908" spans="1:6">
      <c r="A908" t="s">
        <v>904</v>
      </c>
      <c r="B908" t="s">
        <v>3949</v>
      </c>
      <c r="C908" t="s">
        <v>3950</v>
      </c>
      <c r="D908" t="s">
        <v>2107</v>
      </c>
      <c r="E908" s="15" t="s">
        <v>2108</v>
      </c>
      <c r="F908" s="2">
        <v>11000</v>
      </c>
    </row>
    <row r="909" spans="1:6">
      <c r="A909" t="s">
        <v>905</v>
      </c>
      <c r="B909" t="s">
        <v>3951</v>
      </c>
      <c r="C909" t="s">
        <v>3952</v>
      </c>
      <c r="D909" t="s">
        <v>2141</v>
      </c>
      <c r="E909" s="15" t="s">
        <v>2142</v>
      </c>
      <c r="F909" s="2">
        <v>11000</v>
      </c>
    </row>
    <row r="910" spans="1:6">
      <c r="A910" t="s">
        <v>906</v>
      </c>
      <c r="B910" t="s">
        <v>3953</v>
      </c>
      <c r="C910" t="s">
        <v>3954</v>
      </c>
      <c r="D910" t="s">
        <v>2100</v>
      </c>
      <c r="E910" s="15" t="s">
        <v>2101</v>
      </c>
      <c r="F910" s="2">
        <v>11000</v>
      </c>
    </row>
    <row r="911" spans="1:6">
      <c r="A911" t="s">
        <v>907</v>
      </c>
      <c r="B911" t="s">
        <v>3955</v>
      </c>
      <c r="C911" t="s">
        <v>3956</v>
      </c>
      <c r="D911" t="s">
        <v>2094</v>
      </c>
      <c r="E911" s="15" t="s">
        <v>2095</v>
      </c>
      <c r="F911" s="2">
        <v>11000</v>
      </c>
    </row>
    <row r="912" spans="1:6">
      <c r="A912" t="s">
        <v>908</v>
      </c>
      <c r="B912" t="s">
        <v>3957</v>
      </c>
      <c r="C912" t="s">
        <v>3958</v>
      </c>
      <c r="D912" t="s">
        <v>2107</v>
      </c>
      <c r="E912" s="15" t="s">
        <v>2108</v>
      </c>
      <c r="F912" s="2">
        <v>10000</v>
      </c>
    </row>
    <row r="913" spans="1:6">
      <c r="A913" t="s">
        <v>909</v>
      </c>
      <c r="B913" t="s">
        <v>3959</v>
      </c>
      <c r="C913" t="s">
        <v>3960</v>
      </c>
      <c r="D913" t="s">
        <v>2100</v>
      </c>
      <c r="E913" s="15" t="s">
        <v>2101</v>
      </c>
      <c r="F913" s="2">
        <v>13000</v>
      </c>
    </row>
    <row r="914" spans="1:6">
      <c r="A914" t="s">
        <v>910</v>
      </c>
      <c r="B914" t="s">
        <v>3961</v>
      </c>
      <c r="C914" t="s">
        <v>3962</v>
      </c>
      <c r="D914" t="s">
        <v>2104</v>
      </c>
      <c r="E914" s="15" t="s">
        <v>2095</v>
      </c>
      <c r="F914" s="2">
        <v>13000</v>
      </c>
    </row>
    <row r="915" spans="1:6">
      <c r="A915" t="s">
        <v>911</v>
      </c>
      <c r="B915" t="s">
        <v>3963</v>
      </c>
      <c r="C915" t="s">
        <v>3964</v>
      </c>
      <c r="D915" t="s">
        <v>2100</v>
      </c>
      <c r="E915" s="15" t="s">
        <v>2101</v>
      </c>
      <c r="F915" s="2">
        <v>10000</v>
      </c>
    </row>
    <row r="916" spans="1:6">
      <c r="A916" t="s">
        <v>912</v>
      </c>
      <c r="B916" t="s">
        <v>3965</v>
      </c>
      <c r="C916" t="s">
        <v>3966</v>
      </c>
      <c r="D916" t="s">
        <v>2226</v>
      </c>
      <c r="E916" s="15" t="s">
        <v>2227</v>
      </c>
      <c r="F916" s="2">
        <v>13000</v>
      </c>
    </row>
    <row r="917" spans="1:6">
      <c r="A917" t="s">
        <v>913</v>
      </c>
      <c r="B917" t="s">
        <v>3967</v>
      </c>
      <c r="C917" t="s">
        <v>3968</v>
      </c>
      <c r="D917" t="s">
        <v>2094</v>
      </c>
      <c r="E917" s="15" t="s">
        <v>2095</v>
      </c>
      <c r="F917" s="2">
        <v>13000</v>
      </c>
    </row>
    <row r="918" spans="1:6">
      <c r="A918" t="s">
        <v>914</v>
      </c>
      <c r="B918" t="s">
        <v>3969</v>
      </c>
      <c r="C918" t="s">
        <v>3970</v>
      </c>
      <c r="D918" t="s">
        <v>2141</v>
      </c>
      <c r="E918" s="15" t="s">
        <v>2142</v>
      </c>
      <c r="F918" s="2">
        <v>9000</v>
      </c>
    </row>
    <row r="919" spans="1:6">
      <c r="A919" t="s">
        <v>915</v>
      </c>
      <c r="B919" t="s">
        <v>3971</v>
      </c>
      <c r="C919" t="s">
        <v>3972</v>
      </c>
      <c r="D919" t="s">
        <v>2159</v>
      </c>
      <c r="E919" s="15" t="s">
        <v>2134</v>
      </c>
      <c r="F919" s="2">
        <v>9000</v>
      </c>
    </row>
    <row r="920" spans="1:6">
      <c r="A920" t="s">
        <v>916</v>
      </c>
      <c r="B920" t="s">
        <v>3973</v>
      </c>
      <c r="C920" t="s">
        <v>3974</v>
      </c>
      <c r="D920" t="s">
        <v>2094</v>
      </c>
      <c r="E920" s="15" t="s">
        <v>2095</v>
      </c>
      <c r="F920" s="2">
        <v>11000</v>
      </c>
    </row>
    <row r="921" spans="1:6">
      <c r="A921" t="s">
        <v>917</v>
      </c>
      <c r="B921" t="s">
        <v>3975</v>
      </c>
      <c r="C921" t="s">
        <v>3976</v>
      </c>
      <c r="D921" t="s">
        <v>2104</v>
      </c>
      <c r="E921" s="15" t="s">
        <v>2095</v>
      </c>
      <c r="F921" s="2">
        <v>9000</v>
      </c>
    </row>
    <row r="922" spans="1:6">
      <c r="A922" t="s">
        <v>918</v>
      </c>
      <c r="B922" t="s">
        <v>3977</v>
      </c>
      <c r="C922" t="s">
        <v>3978</v>
      </c>
      <c r="D922" t="s">
        <v>2094</v>
      </c>
      <c r="E922" s="15" t="s">
        <v>2095</v>
      </c>
      <c r="F922" s="2">
        <v>13000</v>
      </c>
    </row>
    <row r="923" spans="1:6">
      <c r="A923" t="s">
        <v>919</v>
      </c>
      <c r="B923" t="s">
        <v>3979</v>
      </c>
      <c r="C923" t="s">
        <v>3980</v>
      </c>
      <c r="D923" t="s">
        <v>2226</v>
      </c>
      <c r="E923" s="15" t="s">
        <v>2227</v>
      </c>
      <c r="F923" s="2">
        <v>12000</v>
      </c>
    </row>
    <row r="924" spans="1:6">
      <c r="A924" t="s">
        <v>920</v>
      </c>
      <c r="B924" t="s">
        <v>3981</v>
      </c>
      <c r="C924" t="s">
        <v>3982</v>
      </c>
      <c r="D924" t="s">
        <v>2141</v>
      </c>
      <c r="E924" s="15" t="s">
        <v>2142</v>
      </c>
      <c r="F924" s="2">
        <v>13000</v>
      </c>
    </row>
    <row r="925" spans="1:6">
      <c r="A925" t="s">
        <v>921</v>
      </c>
      <c r="B925" t="s">
        <v>3983</v>
      </c>
      <c r="C925" t="s">
        <v>3984</v>
      </c>
      <c r="D925" t="s">
        <v>2159</v>
      </c>
      <c r="E925" s="15" t="s">
        <v>2134</v>
      </c>
      <c r="F925" s="2">
        <v>13000</v>
      </c>
    </row>
    <row r="926" spans="1:6">
      <c r="A926" t="s">
        <v>922</v>
      </c>
      <c r="B926" t="s">
        <v>3985</v>
      </c>
      <c r="C926" t="s">
        <v>3986</v>
      </c>
      <c r="D926" t="s">
        <v>2226</v>
      </c>
      <c r="E926" s="15" t="s">
        <v>2227</v>
      </c>
      <c r="F926" s="2">
        <v>9000</v>
      </c>
    </row>
    <row r="927" spans="1:6">
      <c r="A927" t="s">
        <v>923</v>
      </c>
      <c r="B927" t="s">
        <v>3987</v>
      </c>
      <c r="C927" t="s">
        <v>3988</v>
      </c>
      <c r="D927" t="s">
        <v>2088</v>
      </c>
      <c r="E927" s="15" t="s">
        <v>2089</v>
      </c>
      <c r="F927" s="2">
        <v>13000</v>
      </c>
    </row>
    <row r="928" spans="1:6">
      <c r="A928" t="s">
        <v>924</v>
      </c>
      <c r="B928" t="s">
        <v>3989</v>
      </c>
      <c r="C928" t="s">
        <v>3990</v>
      </c>
      <c r="D928" t="s">
        <v>2141</v>
      </c>
      <c r="E928" s="15" t="s">
        <v>2142</v>
      </c>
      <c r="F928" s="2">
        <v>12000</v>
      </c>
    </row>
    <row r="929" spans="1:6">
      <c r="A929" t="s">
        <v>925</v>
      </c>
      <c r="B929" t="s">
        <v>3991</v>
      </c>
      <c r="C929" t="s">
        <v>3992</v>
      </c>
      <c r="D929" t="s">
        <v>2107</v>
      </c>
      <c r="E929" s="15" t="s">
        <v>2108</v>
      </c>
      <c r="F929" s="2">
        <v>11000</v>
      </c>
    </row>
    <row r="930" spans="1:6">
      <c r="A930" t="s">
        <v>926</v>
      </c>
      <c r="B930" t="s">
        <v>3993</v>
      </c>
      <c r="C930" t="s">
        <v>3994</v>
      </c>
      <c r="D930" t="s">
        <v>2094</v>
      </c>
      <c r="E930" s="15" t="s">
        <v>2095</v>
      </c>
      <c r="F930" s="2">
        <v>13000</v>
      </c>
    </row>
    <row r="931" spans="1:6">
      <c r="A931" t="s">
        <v>927</v>
      </c>
      <c r="B931" t="s">
        <v>3995</v>
      </c>
      <c r="C931" t="s">
        <v>3996</v>
      </c>
      <c r="D931" t="s">
        <v>2094</v>
      </c>
      <c r="E931" s="15" t="s">
        <v>2095</v>
      </c>
      <c r="F931" s="2">
        <v>12000</v>
      </c>
    </row>
    <row r="932" spans="1:6">
      <c r="A932" t="s">
        <v>928</v>
      </c>
      <c r="B932" t="s">
        <v>3997</v>
      </c>
      <c r="C932" t="s">
        <v>3998</v>
      </c>
      <c r="D932" t="s">
        <v>2141</v>
      </c>
      <c r="E932" s="15" t="s">
        <v>2142</v>
      </c>
      <c r="F932" s="2">
        <v>11000</v>
      </c>
    </row>
    <row r="933" spans="1:6">
      <c r="A933" t="s">
        <v>929</v>
      </c>
      <c r="B933" t="s">
        <v>3999</v>
      </c>
      <c r="C933" t="s">
        <v>4000</v>
      </c>
      <c r="D933" t="s">
        <v>2141</v>
      </c>
      <c r="E933" s="15" t="s">
        <v>2142</v>
      </c>
      <c r="F933" s="2">
        <v>13000</v>
      </c>
    </row>
    <row r="934" spans="1:6">
      <c r="A934" t="s">
        <v>930</v>
      </c>
      <c r="B934" t="s">
        <v>4001</v>
      </c>
      <c r="C934" t="s">
        <v>4002</v>
      </c>
      <c r="D934" t="s">
        <v>2107</v>
      </c>
      <c r="E934" s="15" t="s">
        <v>2108</v>
      </c>
      <c r="F934" s="2">
        <v>10000</v>
      </c>
    </row>
    <row r="935" spans="1:6">
      <c r="A935" t="s">
        <v>931</v>
      </c>
      <c r="B935" t="s">
        <v>4003</v>
      </c>
      <c r="C935" t="s">
        <v>4004</v>
      </c>
      <c r="D935" t="s">
        <v>2088</v>
      </c>
      <c r="E935" s="15" t="s">
        <v>2089</v>
      </c>
      <c r="F935" s="2">
        <v>12000</v>
      </c>
    </row>
    <row r="936" spans="1:6">
      <c r="A936" t="s">
        <v>932</v>
      </c>
      <c r="B936" t="s">
        <v>4005</v>
      </c>
      <c r="C936" t="s">
        <v>4006</v>
      </c>
      <c r="D936" t="s">
        <v>2159</v>
      </c>
      <c r="E936" s="15" t="s">
        <v>2134</v>
      </c>
      <c r="F936" s="2">
        <v>11000</v>
      </c>
    </row>
    <row r="937" spans="1:6">
      <c r="A937" t="s">
        <v>933</v>
      </c>
      <c r="B937" t="s">
        <v>4007</v>
      </c>
      <c r="C937" t="s">
        <v>4008</v>
      </c>
      <c r="D937" t="s">
        <v>2088</v>
      </c>
      <c r="E937" s="15" t="s">
        <v>2089</v>
      </c>
      <c r="F937" s="2">
        <v>12000</v>
      </c>
    </row>
    <row r="938" spans="1:6">
      <c r="A938" t="s">
        <v>934</v>
      </c>
      <c r="B938" t="s">
        <v>4009</v>
      </c>
      <c r="C938" t="s">
        <v>4010</v>
      </c>
      <c r="D938" t="s">
        <v>2094</v>
      </c>
      <c r="E938" s="15" t="s">
        <v>2095</v>
      </c>
      <c r="F938" s="2">
        <v>11000</v>
      </c>
    </row>
    <row r="939" spans="1:6">
      <c r="A939" t="s">
        <v>935</v>
      </c>
      <c r="B939" t="s">
        <v>4011</v>
      </c>
      <c r="C939" t="s">
        <v>4012</v>
      </c>
      <c r="D939" t="s">
        <v>2094</v>
      </c>
      <c r="E939" s="15" t="s">
        <v>2095</v>
      </c>
      <c r="F939" s="2">
        <v>11000</v>
      </c>
    </row>
    <row r="940" spans="1:6">
      <c r="A940" t="s">
        <v>936</v>
      </c>
      <c r="B940" t="s">
        <v>4013</v>
      </c>
      <c r="C940" t="s">
        <v>4014</v>
      </c>
      <c r="D940" t="s">
        <v>2088</v>
      </c>
      <c r="E940" s="15" t="s">
        <v>2089</v>
      </c>
      <c r="F940" s="2">
        <v>11000</v>
      </c>
    </row>
    <row r="941" spans="1:6">
      <c r="A941" t="s">
        <v>937</v>
      </c>
      <c r="B941" t="s">
        <v>4015</v>
      </c>
      <c r="C941" t="s">
        <v>4016</v>
      </c>
      <c r="D941" t="s">
        <v>2100</v>
      </c>
      <c r="E941" s="15" t="s">
        <v>2101</v>
      </c>
      <c r="F941" s="2">
        <v>10000</v>
      </c>
    </row>
    <row r="942" spans="1:6">
      <c r="A942" t="s">
        <v>938</v>
      </c>
      <c r="B942" t="s">
        <v>4017</v>
      </c>
      <c r="C942" t="s">
        <v>4018</v>
      </c>
      <c r="D942" t="s">
        <v>2141</v>
      </c>
      <c r="E942" s="15" t="s">
        <v>2142</v>
      </c>
      <c r="F942" s="2">
        <v>9000</v>
      </c>
    </row>
    <row r="943" spans="1:6">
      <c r="A943" t="s">
        <v>939</v>
      </c>
      <c r="B943" t="s">
        <v>4019</v>
      </c>
      <c r="C943" t="s">
        <v>4020</v>
      </c>
      <c r="D943" t="s">
        <v>2107</v>
      </c>
      <c r="E943" s="15" t="s">
        <v>2108</v>
      </c>
      <c r="F943" s="2">
        <v>9000</v>
      </c>
    </row>
    <row r="944" spans="1:6">
      <c r="A944" t="s">
        <v>940</v>
      </c>
      <c r="B944" t="s">
        <v>4021</v>
      </c>
      <c r="C944" t="s">
        <v>4022</v>
      </c>
      <c r="D944" t="s">
        <v>2094</v>
      </c>
      <c r="E944" s="15" t="s">
        <v>2095</v>
      </c>
      <c r="F944" s="2">
        <v>11000</v>
      </c>
    </row>
    <row r="945" spans="1:6">
      <c r="A945" t="s">
        <v>941</v>
      </c>
      <c r="B945" t="s">
        <v>4023</v>
      </c>
      <c r="C945" t="s">
        <v>4024</v>
      </c>
      <c r="D945" t="s">
        <v>2100</v>
      </c>
      <c r="E945" s="15" t="s">
        <v>2101</v>
      </c>
      <c r="F945" s="2">
        <v>11000</v>
      </c>
    </row>
    <row r="946" spans="1:6">
      <c r="A946" t="s">
        <v>942</v>
      </c>
      <c r="B946" t="s">
        <v>4025</v>
      </c>
      <c r="C946" t="s">
        <v>4026</v>
      </c>
      <c r="D946" t="s">
        <v>2088</v>
      </c>
      <c r="E946" s="15" t="s">
        <v>2089</v>
      </c>
      <c r="F946" s="2">
        <v>12000</v>
      </c>
    </row>
    <row r="947" spans="1:6">
      <c r="A947" t="s">
        <v>943</v>
      </c>
      <c r="B947" t="s">
        <v>4027</v>
      </c>
      <c r="C947" t="s">
        <v>4028</v>
      </c>
      <c r="D947" t="s">
        <v>2107</v>
      </c>
      <c r="E947" s="15" t="s">
        <v>2108</v>
      </c>
      <c r="F947" s="2">
        <v>13000</v>
      </c>
    </row>
    <row r="948" spans="1:6">
      <c r="A948" t="s">
        <v>944</v>
      </c>
      <c r="B948" t="s">
        <v>4029</v>
      </c>
      <c r="C948" t="s">
        <v>4030</v>
      </c>
      <c r="D948" t="s">
        <v>2094</v>
      </c>
      <c r="E948" s="15" t="s">
        <v>2095</v>
      </c>
      <c r="F948" s="2">
        <v>12000</v>
      </c>
    </row>
    <row r="949" spans="1:6">
      <c r="A949" t="s">
        <v>945</v>
      </c>
      <c r="B949" t="s">
        <v>4031</v>
      </c>
      <c r="C949" t="s">
        <v>4032</v>
      </c>
      <c r="D949" t="s">
        <v>2100</v>
      </c>
      <c r="E949" s="15" t="s">
        <v>2101</v>
      </c>
      <c r="F949" s="2">
        <v>10000</v>
      </c>
    </row>
    <row r="950" spans="1:6">
      <c r="A950" t="s">
        <v>946</v>
      </c>
      <c r="B950" t="s">
        <v>4033</v>
      </c>
      <c r="C950" t="s">
        <v>4034</v>
      </c>
      <c r="D950" t="s">
        <v>2094</v>
      </c>
      <c r="E950" s="15" t="s">
        <v>2095</v>
      </c>
      <c r="F950" s="2">
        <v>12000</v>
      </c>
    </row>
    <row r="951" spans="1:6">
      <c r="A951" t="s">
        <v>947</v>
      </c>
      <c r="B951" t="s">
        <v>4035</v>
      </c>
      <c r="C951" t="s">
        <v>4036</v>
      </c>
      <c r="D951" t="s">
        <v>2245</v>
      </c>
      <c r="E951" s="15" t="s">
        <v>2246</v>
      </c>
      <c r="F951" s="2">
        <v>10000</v>
      </c>
    </row>
    <row r="952" spans="1:6">
      <c r="A952" t="s">
        <v>948</v>
      </c>
      <c r="B952" t="s">
        <v>4037</v>
      </c>
      <c r="C952" t="s">
        <v>4038</v>
      </c>
      <c r="D952" t="s">
        <v>2094</v>
      </c>
      <c r="E952" s="15" t="s">
        <v>2095</v>
      </c>
      <c r="F952" s="2">
        <v>11000</v>
      </c>
    </row>
    <row r="953" spans="1:6">
      <c r="A953" t="s">
        <v>949</v>
      </c>
      <c r="B953" t="s">
        <v>4039</v>
      </c>
      <c r="C953" t="s">
        <v>4040</v>
      </c>
      <c r="D953" t="s">
        <v>2094</v>
      </c>
      <c r="E953" s="15" t="s">
        <v>2095</v>
      </c>
      <c r="F953" s="2">
        <v>10000</v>
      </c>
    </row>
    <row r="954" spans="1:6">
      <c r="A954" t="s">
        <v>950</v>
      </c>
      <c r="B954" t="s">
        <v>4041</v>
      </c>
      <c r="C954" t="s">
        <v>4042</v>
      </c>
      <c r="D954" t="s">
        <v>2094</v>
      </c>
      <c r="E954" s="15" t="s">
        <v>2095</v>
      </c>
      <c r="F954" s="2">
        <v>15000</v>
      </c>
    </row>
    <row r="955" spans="1:6">
      <c r="A955" t="s">
        <v>951</v>
      </c>
      <c r="B955" t="s">
        <v>4043</v>
      </c>
      <c r="C955" t="s">
        <v>4044</v>
      </c>
      <c r="D955" t="s">
        <v>2104</v>
      </c>
      <c r="E955" s="15" t="s">
        <v>2095</v>
      </c>
      <c r="F955" s="2">
        <v>11000</v>
      </c>
    </row>
    <row r="956" spans="1:6">
      <c r="A956" t="s">
        <v>952</v>
      </c>
      <c r="B956" t="s">
        <v>4045</v>
      </c>
      <c r="C956" t="s">
        <v>4046</v>
      </c>
      <c r="D956" t="s">
        <v>2159</v>
      </c>
      <c r="E956" s="15" t="s">
        <v>2134</v>
      </c>
      <c r="F956" s="2">
        <v>13000</v>
      </c>
    </row>
    <row r="957" spans="1:6">
      <c r="A957" t="s">
        <v>953</v>
      </c>
      <c r="B957" t="s">
        <v>4047</v>
      </c>
      <c r="C957" t="s">
        <v>4048</v>
      </c>
      <c r="D957" t="s">
        <v>2088</v>
      </c>
      <c r="E957" s="15" t="s">
        <v>2089</v>
      </c>
      <c r="F957" s="2">
        <v>10000</v>
      </c>
    </row>
    <row r="958" spans="1:6">
      <c r="A958" t="s">
        <v>954</v>
      </c>
      <c r="B958" t="s">
        <v>4049</v>
      </c>
      <c r="C958" t="s">
        <v>4050</v>
      </c>
      <c r="D958" t="s">
        <v>2088</v>
      </c>
      <c r="E958" s="15" t="s">
        <v>2089</v>
      </c>
      <c r="F958" s="2">
        <v>13000</v>
      </c>
    </row>
    <row r="959" spans="1:6">
      <c r="A959" t="s">
        <v>955</v>
      </c>
      <c r="B959" t="s">
        <v>4051</v>
      </c>
      <c r="C959" t="s">
        <v>4052</v>
      </c>
      <c r="D959" t="s">
        <v>2141</v>
      </c>
      <c r="E959" s="15" t="s">
        <v>2142</v>
      </c>
      <c r="F959" s="2">
        <v>11000</v>
      </c>
    </row>
    <row r="960" spans="1:6">
      <c r="A960" t="s">
        <v>956</v>
      </c>
      <c r="B960" t="s">
        <v>4053</v>
      </c>
      <c r="C960" t="s">
        <v>4054</v>
      </c>
      <c r="D960" t="s">
        <v>2094</v>
      </c>
      <c r="E960" s="15" t="s">
        <v>2095</v>
      </c>
      <c r="F960" s="2">
        <v>11000</v>
      </c>
    </row>
    <row r="961" spans="1:6">
      <c r="A961" t="s">
        <v>957</v>
      </c>
      <c r="B961" t="s">
        <v>4055</v>
      </c>
      <c r="C961" t="s">
        <v>4056</v>
      </c>
      <c r="D961" t="s">
        <v>2141</v>
      </c>
      <c r="E961" s="15" t="s">
        <v>2142</v>
      </c>
      <c r="F961" s="2">
        <v>11000</v>
      </c>
    </row>
    <row r="962" spans="1:6">
      <c r="A962" t="s">
        <v>958</v>
      </c>
      <c r="B962" t="s">
        <v>4057</v>
      </c>
      <c r="C962" t="s">
        <v>4058</v>
      </c>
      <c r="D962" t="s">
        <v>2100</v>
      </c>
      <c r="E962" s="15" t="s">
        <v>2101</v>
      </c>
      <c r="F962" s="2">
        <v>15000</v>
      </c>
    </row>
    <row r="963" spans="1:6">
      <c r="A963" t="s">
        <v>959</v>
      </c>
      <c r="B963" t="s">
        <v>4059</v>
      </c>
      <c r="C963" t="s">
        <v>4060</v>
      </c>
      <c r="D963" t="s">
        <v>2094</v>
      </c>
      <c r="E963" s="15" t="s">
        <v>2095</v>
      </c>
      <c r="F963" s="2">
        <v>13000</v>
      </c>
    </row>
    <row r="964" spans="1:6">
      <c r="A964" t="s">
        <v>960</v>
      </c>
      <c r="B964" t="s">
        <v>4061</v>
      </c>
      <c r="C964" t="s">
        <v>4062</v>
      </c>
      <c r="D964" t="s">
        <v>2141</v>
      </c>
      <c r="E964" s="15" t="s">
        <v>2142</v>
      </c>
      <c r="F964" s="2">
        <v>9000</v>
      </c>
    </row>
    <row r="965" spans="1:6">
      <c r="A965" t="s">
        <v>961</v>
      </c>
      <c r="B965" t="s">
        <v>4063</v>
      </c>
      <c r="C965" t="s">
        <v>4064</v>
      </c>
      <c r="D965" t="s">
        <v>2117</v>
      </c>
      <c r="E965" s="15" t="s">
        <v>2118</v>
      </c>
      <c r="F965" s="2">
        <v>13000</v>
      </c>
    </row>
    <row r="966" spans="1:6">
      <c r="A966" t="s">
        <v>962</v>
      </c>
      <c r="B966" t="s">
        <v>4065</v>
      </c>
      <c r="C966" t="s">
        <v>4066</v>
      </c>
      <c r="D966" t="s">
        <v>2159</v>
      </c>
      <c r="E966" s="15" t="s">
        <v>2134</v>
      </c>
      <c r="F966" s="2">
        <v>12000</v>
      </c>
    </row>
    <row r="967" spans="1:6">
      <c r="A967" t="s">
        <v>963</v>
      </c>
      <c r="B967" t="s">
        <v>4067</v>
      </c>
      <c r="C967" t="s">
        <v>4068</v>
      </c>
      <c r="D967" t="s">
        <v>2107</v>
      </c>
      <c r="E967" s="15" t="s">
        <v>2108</v>
      </c>
      <c r="F967" s="2">
        <v>11000</v>
      </c>
    </row>
    <row r="968" spans="1:6">
      <c r="A968" t="s">
        <v>964</v>
      </c>
      <c r="B968" t="s">
        <v>4069</v>
      </c>
      <c r="C968" t="s">
        <v>4070</v>
      </c>
      <c r="D968" t="s">
        <v>2104</v>
      </c>
      <c r="E968" s="15" t="s">
        <v>2095</v>
      </c>
      <c r="F968" s="2">
        <v>12000</v>
      </c>
    </row>
    <row r="969" spans="1:6">
      <c r="A969" t="s">
        <v>965</v>
      </c>
      <c r="B969" t="s">
        <v>4071</v>
      </c>
      <c r="C969" t="s">
        <v>4072</v>
      </c>
      <c r="D969" t="s">
        <v>2088</v>
      </c>
      <c r="E969" s="15" t="s">
        <v>2089</v>
      </c>
      <c r="F969" s="2">
        <v>11000</v>
      </c>
    </row>
    <row r="970" spans="1:6">
      <c r="A970" t="s">
        <v>966</v>
      </c>
      <c r="B970" t="s">
        <v>4073</v>
      </c>
      <c r="C970" t="s">
        <v>4074</v>
      </c>
      <c r="D970" t="s">
        <v>2100</v>
      </c>
      <c r="E970" s="15" t="s">
        <v>2101</v>
      </c>
      <c r="F970" s="2">
        <v>10000</v>
      </c>
    </row>
    <row r="971" spans="1:6">
      <c r="A971" t="s">
        <v>967</v>
      </c>
      <c r="B971" t="s">
        <v>4075</v>
      </c>
      <c r="C971" t="s">
        <v>4076</v>
      </c>
      <c r="D971" t="s">
        <v>2094</v>
      </c>
      <c r="E971" s="15" t="s">
        <v>2095</v>
      </c>
      <c r="F971" s="2">
        <v>9000</v>
      </c>
    </row>
    <row r="972" spans="1:6">
      <c r="A972" t="s">
        <v>968</v>
      </c>
      <c r="B972" t="s">
        <v>4077</v>
      </c>
      <c r="C972" t="s">
        <v>4078</v>
      </c>
      <c r="D972" t="s">
        <v>2088</v>
      </c>
      <c r="E972" s="15" t="s">
        <v>2089</v>
      </c>
      <c r="F972" s="2">
        <v>11000</v>
      </c>
    </row>
    <row r="973" spans="1:6">
      <c r="A973" t="s">
        <v>969</v>
      </c>
      <c r="B973" t="s">
        <v>4079</v>
      </c>
      <c r="C973" t="s">
        <v>4080</v>
      </c>
      <c r="D973" t="s">
        <v>2141</v>
      </c>
      <c r="E973" s="15" t="s">
        <v>2142</v>
      </c>
      <c r="F973" s="2">
        <v>12000</v>
      </c>
    </row>
    <row r="974" spans="1:6">
      <c r="A974" t="s">
        <v>970</v>
      </c>
      <c r="B974" t="s">
        <v>4081</v>
      </c>
      <c r="C974" t="s">
        <v>4082</v>
      </c>
      <c r="D974" t="s">
        <v>2094</v>
      </c>
      <c r="E974" s="15" t="s">
        <v>2095</v>
      </c>
      <c r="F974" s="2">
        <v>11000</v>
      </c>
    </row>
    <row r="975" spans="1:6">
      <c r="A975" t="s">
        <v>971</v>
      </c>
      <c r="B975" t="s">
        <v>4083</v>
      </c>
      <c r="C975" t="s">
        <v>4084</v>
      </c>
      <c r="D975" t="s">
        <v>2100</v>
      </c>
      <c r="E975" s="15" t="s">
        <v>2101</v>
      </c>
      <c r="F975" s="2">
        <v>13000</v>
      </c>
    </row>
    <row r="976" spans="1:6">
      <c r="A976" t="s">
        <v>972</v>
      </c>
      <c r="B976" t="s">
        <v>4085</v>
      </c>
      <c r="C976" t="s">
        <v>4086</v>
      </c>
      <c r="D976" t="s">
        <v>2088</v>
      </c>
      <c r="E976" s="15" t="s">
        <v>2089</v>
      </c>
      <c r="F976" s="2">
        <v>11000</v>
      </c>
    </row>
    <row r="977" spans="1:6">
      <c r="A977" t="s">
        <v>973</v>
      </c>
      <c r="B977" t="s">
        <v>4087</v>
      </c>
      <c r="C977" t="s">
        <v>4088</v>
      </c>
      <c r="D977" t="s">
        <v>2164</v>
      </c>
      <c r="E977" s="15" t="s">
        <v>2165</v>
      </c>
      <c r="F977" s="2">
        <v>11000</v>
      </c>
    </row>
    <row r="978" spans="1:6">
      <c r="A978" t="s">
        <v>974</v>
      </c>
      <c r="B978" t="s">
        <v>4089</v>
      </c>
      <c r="C978" t="s">
        <v>4090</v>
      </c>
      <c r="D978" t="s">
        <v>2107</v>
      </c>
      <c r="E978" s="15" t="s">
        <v>2108</v>
      </c>
      <c r="F978" s="2">
        <v>9000</v>
      </c>
    </row>
    <row r="979" spans="1:6">
      <c r="A979" t="s">
        <v>975</v>
      </c>
      <c r="B979" t="s">
        <v>4091</v>
      </c>
      <c r="C979" t="s">
        <v>4092</v>
      </c>
      <c r="D979" t="s">
        <v>2226</v>
      </c>
      <c r="E979" s="15" t="s">
        <v>2227</v>
      </c>
      <c r="F979" s="2">
        <v>13000</v>
      </c>
    </row>
    <row r="980" spans="1:6">
      <c r="A980" t="s">
        <v>976</v>
      </c>
      <c r="B980" t="s">
        <v>4093</v>
      </c>
      <c r="C980" t="s">
        <v>4094</v>
      </c>
      <c r="D980" t="s">
        <v>2094</v>
      </c>
      <c r="E980" s="15" t="s">
        <v>2095</v>
      </c>
      <c r="F980" s="2">
        <v>12000</v>
      </c>
    </row>
    <row r="981" spans="1:6">
      <c r="A981" t="s">
        <v>977</v>
      </c>
      <c r="B981" t="s">
        <v>4095</v>
      </c>
      <c r="C981" t="s">
        <v>4096</v>
      </c>
      <c r="D981" t="s">
        <v>2107</v>
      </c>
      <c r="E981" s="15" t="s">
        <v>2108</v>
      </c>
      <c r="F981" s="2">
        <v>11000</v>
      </c>
    </row>
    <row r="982" spans="1:6">
      <c r="A982" t="s">
        <v>978</v>
      </c>
      <c r="B982" t="s">
        <v>4097</v>
      </c>
      <c r="C982" t="s">
        <v>4098</v>
      </c>
      <c r="D982" t="s">
        <v>2107</v>
      </c>
      <c r="E982" s="15" t="s">
        <v>2108</v>
      </c>
      <c r="F982" s="2">
        <v>12000</v>
      </c>
    </row>
    <row r="983" spans="1:6">
      <c r="A983" t="s">
        <v>979</v>
      </c>
      <c r="B983" t="s">
        <v>4099</v>
      </c>
      <c r="C983" t="s">
        <v>4100</v>
      </c>
      <c r="D983" t="s">
        <v>2141</v>
      </c>
      <c r="E983" s="15" t="s">
        <v>2142</v>
      </c>
      <c r="F983" s="2">
        <v>11000</v>
      </c>
    </row>
    <row r="984" spans="1:6">
      <c r="A984" t="s">
        <v>980</v>
      </c>
      <c r="B984" t="s">
        <v>4101</v>
      </c>
      <c r="C984" t="s">
        <v>4102</v>
      </c>
      <c r="D984" t="s">
        <v>2094</v>
      </c>
      <c r="E984" s="15" t="s">
        <v>2095</v>
      </c>
      <c r="F984" s="2">
        <v>15000</v>
      </c>
    </row>
    <row r="985" spans="1:6">
      <c r="A985" t="s">
        <v>981</v>
      </c>
      <c r="B985" t="s">
        <v>4103</v>
      </c>
      <c r="C985" t="s">
        <v>4104</v>
      </c>
      <c r="D985" t="s">
        <v>2094</v>
      </c>
      <c r="E985" s="15" t="s">
        <v>2095</v>
      </c>
      <c r="F985" s="2">
        <v>11000</v>
      </c>
    </row>
    <row r="986" spans="1:6">
      <c r="A986" t="s">
        <v>570</v>
      </c>
      <c r="B986" t="s">
        <v>4105</v>
      </c>
      <c r="C986" t="s">
        <v>4106</v>
      </c>
      <c r="D986" t="s">
        <v>2245</v>
      </c>
      <c r="E986" s="15" t="s">
        <v>2246</v>
      </c>
      <c r="F986" s="2">
        <v>11000</v>
      </c>
    </row>
    <row r="987" spans="1:6">
      <c r="A987" t="s">
        <v>982</v>
      </c>
      <c r="B987" t="s">
        <v>4107</v>
      </c>
      <c r="C987" t="s">
        <v>4108</v>
      </c>
      <c r="D987" t="s">
        <v>2107</v>
      </c>
      <c r="E987" s="15" t="s">
        <v>2108</v>
      </c>
      <c r="F987" s="2">
        <v>12000</v>
      </c>
    </row>
    <row r="988" spans="1:6">
      <c r="A988" t="s">
        <v>983</v>
      </c>
      <c r="B988" t="s">
        <v>4109</v>
      </c>
      <c r="C988" t="s">
        <v>4110</v>
      </c>
      <c r="D988" t="s">
        <v>2226</v>
      </c>
      <c r="E988" s="15" t="s">
        <v>2227</v>
      </c>
      <c r="F988" s="2">
        <v>12000</v>
      </c>
    </row>
    <row r="989" spans="1:6">
      <c r="A989" t="s">
        <v>984</v>
      </c>
      <c r="B989" t="s">
        <v>4111</v>
      </c>
      <c r="C989" t="s">
        <v>4112</v>
      </c>
      <c r="D989" t="s">
        <v>2088</v>
      </c>
      <c r="E989" s="15" t="s">
        <v>2089</v>
      </c>
      <c r="F989" s="2">
        <v>10000</v>
      </c>
    </row>
    <row r="990" spans="1:6">
      <c r="A990" t="s">
        <v>985</v>
      </c>
      <c r="B990" t="s">
        <v>4113</v>
      </c>
      <c r="C990" t="s">
        <v>4114</v>
      </c>
      <c r="D990" t="s">
        <v>2088</v>
      </c>
      <c r="E990" s="15" t="s">
        <v>2089</v>
      </c>
      <c r="F990" s="2">
        <v>15000</v>
      </c>
    </row>
    <row r="991" spans="1:6">
      <c r="A991" t="s">
        <v>986</v>
      </c>
      <c r="B991" t="s">
        <v>4115</v>
      </c>
      <c r="C991" t="s">
        <v>4116</v>
      </c>
      <c r="D991" t="s">
        <v>2245</v>
      </c>
      <c r="E991" s="15" t="s">
        <v>2246</v>
      </c>
      <c r="F991" s="2">
        <v>11000</v>
      </c>
    </row>
    <row r="992" spans="1:6">
      <c r="A992" t="s">
        <v>987</v>
      </c>
      <c r="B992" t="s">
        <v>4117</v>
      </c>
      <c r="C992" t="s">
        <v>4118</v>
      </c>
      <c r="D992" t="s">
        <v>2088</v>
      </c>
      <c r="E992" s="15" t="s">
        <v>2089</v>
      </c>
      <c r="F992" s="2">
        <v>13000</v>
      </c>
    </row>
    <row r="993" spans="1:6">
      <c r="A993" t="s">
        <v>988</v>
      </c>
      <c r="B993" t="s">
        <v>4119</v>
      </c>
      <c r="C993" t="s">
        <v>4120</v>
      </c>
      <c r="D993" t="s">
        <v>2100</v>
      </c>
      <c r="E993" s="15" t="s">
        <v>2101</v>
      </c>
      <c r="F993" s="2">
        <v>12000</v>
      </c>
    </row>
    <row r="994" spans="1:6">
      <c r="A994" t="s">
        <v>989</v>
      </c>
      <c r="B994" t="s">
        <v>4121</v>
      </c>
      <c r="C994" t="s">
        <v>4122</v>
      </c>
      <c r="D994" t="s">
        <v>2094</v>
      </c>
      <c r="E994" s="15" t="s">
        <v>2095</v>
      </c>
      <c r="F994" s="2">
        <v>15000</v>
      </c>
    </row>
    <row r="995" spans="1:6">
      <c r="A995" t="s">
        <v>990</v>
      </c>
      <c r="B995" t="s">
        <v>4123</v>
      </c>
      <c r="C995" t="s">
        <v>4124</v>
      </c>
      <c r="D995" t="s">
        <v>2088</v>
      </c>
      <c r="E995" s="15" t="s">
        <v>2089</v>
      </c>
      <c r="F995" s="2">
        <v>12000</v>
      </c>
    </row>
    <row r="996" spans="1:6">
      <c r="A996" t="s">
        <v>991</v>
      </c>
      <c r="B996" t="s">
        <v>4125</v>
      </c>
      <c r="C996" t="s">
        <v>4126</v>
      </c>
      <c r="D996" t="s">
        <v>2107</v>
      </c>
      <c r="E996" s="15" t="s">
        <v>2108</v>
      </c>
      <c r="F996" s="2">
        <v>11000</v>
      </c>
    </row>
    <row r="997" spans="1:6">
      <c r="A997" t="s">
        <v>992</v>
      </c>
      <c r="B997" t="s">
        <v>4127</v>
      </c>
      <c r="C997" t="s">
        <v>4128</v>
      </c>
      <c r="D997" t="s">
        <v>2107</v>
      </c>
      <c r="E997" s="15" t="s">
        <v>2108</v>
      </c>
      <c r="F997" s="2">
        <v>12000</v>
      </c>
    </row>
    <row r="998" spans="1:6">
      <c r="A998" t="s">
        <v>993</v>
      </c>
      <c r="B998" t="s">
        <v>4129</v>
      </c>
      <c r="C998" t="s">
        <v>4130</v>
      </c>
      <c r="D998" t="s">
        <v>2141</v>
      </c>
      <c r="E998" s="15" t="s">
        <v>2142</v>
      </c>
      <c r="F998" s="2">
        <v>11000</v>
      </c>
    </row>
    <row r="999" spans="1:6">
      <c r="A999" t="s">
        <v>994</v>
      </c>
      <c r="B999" t="s">
        <v>4131</v>
      </c>
      <c r="C999" t="s">
        <v>4132</v>
      </c>
      <c r="D999" t="s">
        <v>2226</v>
      </c>
      <c r="E999" s="15" t="s">
        <v>2227</v>
      </c>
      <c r="F999" s="2">
        <v>11000</v>
      </c>
    </row>
    <row r="1000" spans="1:6">
      <c r="A1000" t="s">
        <v>995</v>
      </c>
      <c r="B1000" t="s">
        <v>4133</v>
      </c>
      <c r="C1000" t="s">
        <v>4134</v>
      </c>
      <c r="D1000" t="s">
        <v>2100</v>
      </c>
      <c r="E1000" s="15" t="s">
        <v>2101</v>
      </c>
      <c r="F1000" s="2">
        <v>9000</v>
      </c>
    </row>
    <row r="1001" spans="1:6">
      <c r="A1001" t="s">
        <v>996</v>
      </c>
      <c r="B1001" t="s">
        <v>4135</v>
      </c>
      <c r="C1001" t="s">
        <v>4136</v>
      </c>
      <c r="D1001" t="s">
        <v>2107</v>
      </c>
      <c r="E1001" s="15" t="s">
        <v>2108</v>
      </c>
      <c r="F1001" s="2">
        <v>12000</v>
      </c>
    </row>
    <row r="1002" spans="1:6">
      <c r="A1002" t="s">
        <v>997</v>
      </c>
      <c r="B1002" t="s">
        <v>4137</v>
      </c>
      <c r="C1002" t="s">
        <v>4138</v>
      </c>
      <c r="D1002" t="s">
        <v>2107</v>
      </c>
      <c r="E1002" s="15" t="s">
        <v>2108</v>
      </c>
      <c r="F1002" s="2">
        <v>11000</v>
      </c>
    </row>
    <row r="1003" spans="1:6">
      <c r="A1003" t="s">
        <v>998</v>
      </c>
      <c r="B1003" t="s">
        <v>4139</v>
      </c>
      <c r="C1003" t="s">
        <v>4140</v>
      </c>
      <c r="D1003" t="s">
        <v>2141</v>
      </c>
      <c r="E1003" s="15" t="s">
        <v>2142</v>
      </c>
      <c r="F1003" s="2">
        <v>12000</v>
      </c>
    </row>
    <row r="1004" spans="1:6">
      <c r="A1004" t="s">
        <v>999</v>
      </c>
      <c r="B1004" t="s">
        <v>4141</v>
      </c>
      <c r="C1004" t="s">
        <v>4142</v>
      </c>
      <c r="D1004" t="s">
        <v>2100</v>
      </c>
      <c r="E1004" s="15" t="s">
        <v>2101</v>
      </c>
      <c r="F1004" s="2">
        <v>12000</v>
      </c>
    </row>
    <row r="1005" spans="1:6">
      <c r="A1005" t="s">
        <v>1000</v>
      </c>
      <c r="B1005" t="s">
        <v>4143</v>
      </c>
      <c r="C1005" t="s">
        <v>4144</v>
      </c>
      <c r="D1005" t="s">
        <v>2094</v>
      </c>
      <c r="E1005" s="15" t="s">
        <v>2095</v>
      </c>
      <c r="F1005" s="2">
        <v>10000</v>
      </c>
    </row>
    <row r="1006" spans="1:6">
      <c r="A1006" t="s">
        <v>1001</v>
      </c>
      <c r="B1006" t="s">
        <v>4145</v>
      </c>
      <c r="C1006" t="s">
        <v>4146</v>
      </c>
      <c r="D1006" t="s">
        <v>2100</v>
      </c>
      <c r="E1006" s="15" t="s">
        <v>2101</v>
      </c>
      <c r="F1006" s="2">
        <v>13000</v>
      </c>
    </row>
    <row r="1007" spans="1:6">
      <c r="A1007" t="s">
        <v>1002</v>
      </c>
      <c r="B1007" t="s">
        <v>4147</v>
      </c>
      <c r="C1007" t="s">
        <v>4148</v>
      </c>
      <c r="D1007" t="s">
        <v>2107</v>
      </c>
      <c r="E1007" s="15" t="s">
        <v>2108</v>
      </c>
      <c r="F1007" s="2">
        <v>13000</v>
      </c>
    </row>
    <row r="1008" spans="1:6">
      <c r="A1008" t="s">
        <v>1003</v>
      </c>
      <c r="B1008" t="s">
        <v>4149</v>
      </c>
      <c r="C1008" t="s">
        <v>4150</v>
      </c>
      <c r="D1008" t="s">
        <v>2088</v>
      </c>
      <c r="E1008" s="15" t="s">
        <v>2089</v>
      </c>
      <c r="F1008" s="2">
        <v>13000</v>
      </c>
    </row>
    <row r="1009" spans="1:6">
      <c r="A1009" t="s">
        <v>1004</v>
      </c>
      <c r="B1009" t="s">
        <v>4151</v>
      </c>
      <c r="C1009" t="s">
        <v>4152</v>
      </c>
      <c r="D1009" t="s">
        <v>2107</v>
      </c>
      <c r="E1009" s="15" t="s">
        <v>2108</v>
      </c>
      <c r="F1009" s="2">
        <v>10000</v>
      </c>
    </row>
    <row r="1010" spans="1:6">
      <c r="A1010" t="s">
        <v>1005</v>
      </c>
      <c r="B1010" t="s">
        <v>4153</v>
      </c>
      <c r="C1010" t="s">
        <v>4154</v>
      </c>
      <c r="D1010" t="s">
        <v>2100</v>
      </c>
      <c r="E1010" s="15" t="s">
        <v>2101</v>
      </c>
      <c r="F1010" s="2">
        <v>10000</v>
      </c>
    </row>
    <row r="1011" spans="1:6">
      <c r="A1011" t="s">
        <v>1006</v>
      </c>
      <c r="B1011" t="s">
        <v>4155</v>
      </c>
      <c r="C1011" t="s">
        <v>4156</v>
      </c>
      <c r="D1011" t="s">
        <v>2100</v>
      </c>
      <c r="E1011" s="15" t="s">
        <v>2101</v>
      </c>
      <c r="F1011" s="2">
        <v>12000</v>
      </c>
    </row>
    <row r="1012" spans="1:6">
      <c r="A1012" t="s">
        <v>1007</v>
      </c>
      <c r="B1012" t="s">
        <v>4157</v>
      </c>
      <c r="C1012" t="s">
        <v>4158</v>
      </c>
      <c r="D1012" t="s">
        <v>2094</v>
      </c>
      <c r="E1012" s="15" t="s">
        <v>2095</v>
      </c>
      <c r="F1012" s="2">
        <v>10000</v>
      </c>
    </row>
    <row r="1013" spans="1:6">
      <c r="A1013" t="s">
        <v>1008</v>
      </c>
      <c r="B1013" t="s">
        <v>4159</v>
      </c>
      <c r="C1013" t="s">
        <v>4160</v>
      </c>
      <c r="D1013" t="s">
        <v>2094</v>
      </c>
      <c r="E1013" s="15" t="s">
        <v>2095</v>
      </c>
      <c r="F1013" s="2">
        <v>12000</v>
      </c>
    </row>
    <row r="1014" spans="1:6">
      <c r="A1014" t="s">
        <v>1009</v>
      </c>
      <c r="B1014" t="s">
        <v>4161</v>
      </c>
      <c r="C1014" t="s">
        <v>4162</v>
      </c>
      <c r="D1014" t="s">
        <v>2088</v>
      </c>
      <c r="E1014" s="15" t="s">
        <v>2089</v>
      </c>
      <c r="F1014" s="2">
        <v>11000</v>
      </c>
    </row>
    <row r="1015" spans="1:6">
      <c r="A1015" t="s">
        <v>1010</v>
      </c>
      <c r="B1015" t="s">
        <v>4163</v>
      </c>
      <c r="C1015" t="s">
        <v>4164</v>
      </c>
      <c r="D1015" t="s">
        <v>2094</v>
      </c>
      <c r="E1015" s="15" t="s">
        <v>2095</v>
      </c>
      <c r="F1015" s="2">
        <v>15000</v>
      </c>
    </row>
    <row r="1016" spans="1:6">
      <c r="A1016" t="s">
        <v>1011</v>
      </c>
      <c r="B1016" t="s">
        <v>4165</v>
      </c>
      <c r="C1016" t="s">
        <v>4166</v>
      </c>
      <c r="D1016" t="s">
        <v>2141</v>
      </c>
      <c r="E1016" s="15" t="s">
        <v>2142</v>
      </c>
      <c r="F1016" s="2">
        <v>13000</v>
      </c>
    </row>
    <row r="1017" spans="1:6">
      <c r="A1017" t="s">
        <v>381</v>
      </c>
      <c r="B1017" t="s">
        <v>4167</v>
      </c>
      <c r="C1017" t="s">
        <v>4168</v>
      </c>
      <c r="D1017" t="s">
        <v>2107</v>
      </c>
      <c r="E1017" s="15" t="s">
        <v>2108</v>
      </c>
      <c r="F1017" s="2">
        <v>13000</v>
      </c>
    </row>
    <row r="1018" spans="1:6">
      <c r="A1018" t="s">
        <v>1012</v>
      </c>
      <c r="B1018" t="s">
        <v>4169</v>
      </c>
      <c r="C1018" t="s">
        <v>4170</v>
      </c>
      <c r="D1018" t="s">
        <v>2104</v>
      </c>
      <c r="E1018" s="15" t="s">
        <v>2095</v>
      </c>
      <c r="F1018" s="2">
        <v>10000</v>
      </c>
    </row>
    <row r="1019" spans="1:6">
      <c r="A1019" t="s">
        <v>1013</v>
      </c>
      <c r="B1019" t="s">
        <v>4171</v>
      </c>
      <c r="C1019" t="s">
        <v>4172</v>
      </c>
      <c r="D1019" t="s">
        <v>2107</v>
      </c>
      <c r="E1019" s="15" t="s">
        <v>2108</v>
      </c>
      <c r="F1019" s="2">
        <v>11000</v>
      </c>
    </row>
    <row r="1020" spans="1:6">
      <c r="A1020" t="s">
        <v>1014</v>
      </c>
      <c r="B1020" t="s">
        <v>4173</v>
      </c>
      <c r="C1020" t="s">
        <v>4174</v>
      </c>
      <c r="D1020" t="s">
        <v>2107</v>
      </c>
      <c r="E1020" s="15" t="s">
        <v>2108</v>
      </c>
      <c r="F1020" s="2">
        <v>12000</v>
      </c>
    </row>
    <row r="1021" spans="1:6">
      <c r="A1021" t="s">
        <v>1015</v>
      </c>
      <c r="B1021" t="s">
        <v>4175</v>
      </c>
      <c r="C1021" t="s">
        <v>4176</v>
      </c>
      <c r="D1021" t="s">
        <v>2088</v>
      </c>
      <c r="E1021" s="15" t="s">
        <v>2089</v>
      </c>
      <c r="F1021" s="2">
        <v>11000</v>
      </c>
    </row>
    <row r="1022" spans="1:6">
      <c r="A1022" t="s">
        <v>1016</v>
      </c>
      <c r="B1022" t="s">
        <v>4177</v>
      </c>
      <c r="C1022" t="s">
        <v>4178</v>
      </c>
      <c r="D1022" t="s">
        <v>2141</v>
      </c>
      <c r="E1022" s="15" t="s">
        <v>2142</v>
      </c>
      <c r="F1022" s="2">
        <v>10000</v>
      </c>
    </row>
    <row r="1023" spans="1:6">
      <c r="A1023" t="s">
        <v>1017</v>
      </c>
      <c r="B1023" t="s">
        <v>4179</v>
      </c>
      <c r="C1023" t="s">
        <v>4180</v>
      </c>
      <c r="D1023" t="s">
        <v>2104</v>
      </c>
      <c r="E1023" s="15" t="s">
        <v>2095</v>
      </c>
      <c r="F1023" s="2">
        <v>10000</v>
      </c>
    </row>
    <row r="1024" spans="1:6">
      <c r="A1024" t="s">
        <v>1018</v>
      </c>
      <c r="B1024" t="s">
        <v>4181</v>
      </c>
      <c r="C1024" t="s">
        <v>4182</v>
      </c>
      <c r="D1024" t="s">
        <v>2088</v>
      </c>
      <c r="E1024" s="15" t="s">
        <v>2089</v>
      </c>
      <c r="F1024" s="2">
        <v>12000</v>
      </c>
    </row>
    <row r="1025" spans="1:6">
      <c r="A1025" t="s">
        <v>1019</v>
      </c>
      <c r="B1025" t="s">
        <v>4183</v>
      </c>
      <c r="C1025" t="s">
        <v>4184</v>
      </c>
      <c r="D1025" t="s">
        <v>2226</v>
      </c>
      <c r="E1025" s="15" t="s">
        <v>2227</v>
      </c>
      <c r="F1025" s="2">
        <v>9000</v>
      </c>
    </row>
    <row r="1026" spans="1:6">
      <c r="A1026" t="s">
        <v>1020</v>
      </c>
      <c r="B1026" t="s">
        <v>4185</v>
      </c>
      <c r="C1026" t="s">
        <v>4186</v>
      </c>
      <c r="D1026" t="s">
        <v>2107</v>
      </c>
      <c r="E1026" s="15" t="s">
        <v>2108</v>
      </c>
      <c r="F1026" s="2">
        <v>13000</v>
      </c>
    </row>
    <row r="1027" spans="1:6">
      <c r="A1027" t="s">
        <v>1021</v>
      </c>
      <c r="B1027" t="s">
        <v>4187</v>
      </c>
      <c r="C1027" t="s">
        <v>4188</v>
      </c>
      <c r="D1027" t="s">
        <v>2088</v>
      </c>
      <c r="E1027" s="15" t="s">
        <v>2089</v>
      </c>
      <c r="F1027" s="2">
        <v>13000</v>
      </c>
    </row>
    <row r="1028" spans="1:6">
      <c r="A1028" t="s">
        <v>1022</v>
      </c>
      <c r="B1028" t="s">
        <v>4189</v>
      </c>
      <c r="C1028" t="s">
        <v>4190</v>
      </c>
      <c r="D1028" t="s">
        <v>2088</v>
      </c>
      <c r="E1028" s="15" t="s">
        <v>2089</v>
      </c>
      <c r="F1028" s="2">
        <v>13000</v>
      </c>
    </row>
    <row r="1029" spans="1:6">
      <c r="A1029" t="s">
        <v>1023</v>
      </c>
      <c r="B1029" t="s">
        <v>4191</v>
      </c>
      <c r="C1029" t="s">
        <v>4192</v>
      </c>
      <c r="D1029" t="s">
        <v>2094</v>
      </c>
      <c r="E1029" s="15" t="s">
        <v>2095</v>
      </c>
      <c r="F1029" s="2">
        <v>10000</v>
      </c>
    </row>
    <row r="1030" spans="1:6">
      <c r="A1030" t="s">
        <v>1024</v>
      </c>
      <c r="B1030" t="s">
        <v>4193</v>
      </c>
      <c r="C1030" t="s">
        <v>4194</v>
      </c>
      <c r="D1030" t="s">
        <v>2094</v>
      </c>
      <c r="E1030" s="15" t="s">
        <v>2095</v>
      </c>
      <c r="F1030" s="2">
        <v>13000</v>
      </c>
    </row>
    <row r="1031" spans="1:6">
      <c r="A1031" t="s">
        <v>1025</v>
      </c>
      <c r="B1031" t="s">
        <v>4195</v>
      </c>
      <c r="C1031" t="s">
        <v>4196</v>
      </c>
      <c r="D1031" t="s">
        <v>2100</v>
      </c>
      <c r="E1031" s="15" t="s">
        <v>2101</v>
      </c>
      <c r="F1031" s="2">
        <v>9000</v>
      </c>
    </row>
    <row r="1032" spans="1:6">
      <c r="A1032" t="s">
        <v>1026</v>
      </c>
      <c r="B1032" t="s">
        <v>4197</v>
      </c>
      <c r="C1032" t="s">
        <v>4198</v>
      </c>
      <c r="D1032" t="s">
        <v>2094</v>
      </c>
      <c r="E1032" s="15" t="s">
        <v>2095</v>
      </c>
      <c r="F1032" s="2">
        <v>13000</v>
      </c>
    </row>
    <row r="1033" spans="1:6">
      <c r="A1033" t="s">
        <v>1027</v>
      </c>
      <c r="B1033" t="s">
        <v>4199</v>
      </c>
      <c r="C1033" t="s">
        <v>4200</v>
      </c>
      <c r="D1033" t="s">
        <v>2094</v>
      </c>
      <c r="E1033" s="15" t="s">
        <v>2095</v>
      </c>
      <c r="F1033" s="2">
        <v>12000</v>
      </c>
    </row>
    <row r="1034" spans="1:6">
      <c r="A1034" t="s">
        <v>1028</v>
      </c>
      <c r="B1034" t="s">
        <v>4201</v>
      </c>
      <c r="C1034" t="s">
        <v>4202</v>
      </c>
      <c r="D1034" t="s">
        <v>2094</v>
      </c>
      <c r="E1034" s="15" t="s">
        <v>2095</v>
      </c>
      <c r="F1034" s="2">
        <v>13000</v>
      </c>
    </row>
    <row r="1035" spans="1:6">
      <c r="A1035" t="s">
        <v>1029</v>
      </c>
      <c r="B1035" t="s">
        <v>4203</v>
      </c>
      <c r="C1035" t="s">
        <v>4204</v>
      </c>
      <c r="D1035" t="s">
        <v>2094</v>
      </c>
      <c r="E1035" s="15" t="s">
        <v>2095</v>
      </c>
      <c r="F1035" s="2">
        <v>13000</v>
      </c>
    </row>
    <row r="1036" spans="1:6">
      <c r="A1036" t="s">
        <v>1030</v>
      </c>
      <c r="B1036" t="s">
        <v>4205</v>
      </c>
      <c r="C1036" t="s">
        <v>4206</v>
      </c>
      <c r="D1036" t="s">
        <v>2094</v>
      </c>
      <c r="E1036" s="15" t="s">
        <v>2095</v>
      </c>
      <c r="F1036" s="2">
        <v>15000</v>
      </c>
    </row>
    <row r="1037" spans="1:6">
      <c r="A1037" t="s">
        <v>1031</v>
      </c>
      <c r="B1037" t="s">
        <v>4207</v>
      </c>
      <c r="C1037" t="s">
        <v>4208</v>
      </c>
      <c r="D1037" t="s">
        <v>2094</v>
      </c>
      <c r="E1037" s="15" t="s">
        <v>2095</v>
      </c>
      <c r="F1037" s="2">
        <v>11000</v>
      </c>
    </row>
    <row r="1038" spans="1:6">
      <c r="A1038" t="s">
        <v>1032</v>
      </c>
      <c r="B1038" t="s">
        <v>4209</v>
      </c>
      <c r="C1038" t="s">
        <v>4210</v>
      </c>
      <c r="D1038" t="s">
        <v>2088</v>
      </c>
      <c r="E1038" s="15" t="s">
        <v>2089</v>
      </c>
      <c r="F1038" s="2">
        <v>10000</v>
      </c>
    </row>
    <row r="1039" spans="1:6">
      <c r="A1039" t="s">
        <v>1033</v>
      </c>
      <c r="B1039" t="s">
        <v>4211</v>
      </c>
      <c r="C1039" t="s">
        <v>4212</v>
      </c>
      <c r="D1039" t="s">
        <v>2094</v>
      </c>
      <c r="E1039" s="15" t="s">
        <v>2095</v>
      </c>
      <c r="F1039" s="2">
        <v>11000</v>
      </c>
    </row>
    <row r="1040" spans="1:6">
      <c r="A1040" t="s">
        <v>1034</v>
      </c>
      <c r="B1040" t="s">
        <v>4213</v>
      </c>
      <c r="C1040" t="s">
        <v>4214</v>
      </c>
      <c r="D1040" t="s">
        <v>2088</v>
      </c>
      <c r="E1040" s="15" t="s">
        <v>2089</v>
      </c>
      <c r="F1040" s="2">
        <v>15000</v>
      </c>
    </row>
    <row r="1041" spans="1:6">
      <c r="A1041" t="s">
        <v>1035</v>
      </c>
      <c r="B1041" t="s">
        <v>4215</v>
      </c>
      <c r="C1041" t="s">
        <v>4216</v>
      </c>
      <c r="D1041" t="s">
        <v>2107</v>
      </c>
      <c r="E1041" s="15" t="s">
        <v>2108</v>
      </c>
      <c r="F1041" s="2">
        <v>12000</v>
      </c>
    </row>
    <row r="1042" spans="1:6">
      <c r="A1042" t="s">
        <v>1036</v>
      </c>
      <c r="B1042" t="s">
        <v>4217</v>
      </c>
      <c r="C1042" t="s">
        <v>4218</v>
      </c>
      <c r="D1042" t="s">
        <v>2127</v>
      </c>
      <c r="E1042" s="15" t="s">
        <v>2128</v>
      </c>
      <c r="F1042" s="2">
        <v>13000</v>
      </c>
    </row>
    <row r="1043" spans="1:6">
      <c r="A1043" t="s">
        <v>1037</v>
      </c>
      <c r="B1043" t="s">
        <v>4219</v>
      </c>
      <c r="C1043" t="s">
        <v>4220</v>
      </c>
      <c r="D1043" t="s">
        <v>4221</v>
      </c>
      <c r="E1043" s="15" t="s">
        <v>4222</v>
      </c>
      <c r="F1043" s="2">
        <v>15000</v>
      </c>
    </row>
    <row r="1044" spans="1:6">
      <c r="A1044" t="s">
        <v>1038</v>
      </c>
      <c r="B1044" t="s">
        <v>4223</v>
      </c>
      <c r="C1044" t="s">
        <v>4224</v>
      </c>
      <c r="D1044" t="s">
        <v>2088</v>
      </c>
      <c r="E1044" s="15" t="s">
        <v>2089</v>
      </c>
      <c r="F1044" s="2">
        <v>11000</v>
      </c>
    </row>
    <row r="1045" spans="1:6">
      <c r="A1045" t="s">
        <v>1039</v>
      </c>
      <c r="B1045" t="s">
        <v>4225</v>
      </c>
      <c r="C1045" t="s">
        <v>4226</v>
      </c>
      <c r="D1045" t="s">
        <v>2100</v>
      </c>
      <c r="E1045" s="15" t="s">
        <v>2101</v>
      </c>
      <c r="F1045" s="2">
        <v>11000</v>
      </c>
    </row>
    <row r="1046" spans="1:6">
      <c r="A1046" t="s">
        <v>1040</v>
      </c>
      <c r="B1046" t="s">
        <v>4227</v>
      </c>
      <c r="C1046" t="s">
        <v>4228</v>
      </c>
      <c r="D1046" t="s">
        <v>2088</v>
      </c>
      <c r="E1046" s="15" t="s">
        <v>2089</v>
      </c>
      <c r="F1046" s="2">
        <v>13000</v>
      </c>
    </row>
    <row r="1047" spans="1:6">
      <c r="A1047" t="s">
        <v>1041</v>
      </c>
      <c r="B1047" t="s">
        <v>4229</v>
      </c>
      <c r="C1047" t="s">
        <v>4230</v>
      </c>
      <c r="D1047" t="s">
        <v>2088</v>
      </c>
      <c r="E1047" s="15" t="s">
        <v>2089</v>
      </c>
      <c r="F1047" s="2">
        <v>13000</v>
      </c>
    </row>
    <row r="1048" spans="1:6">
      <c r="A1048" t="s">
        <v>1010</v>
      </c>
      <c r="B1048" t="s">
        <v>4231</v>
      </c>
      <c r="C1048" t="s">
        <v>4232</v>
      </c>
      <c r="D1048" t="s">
        <v>2094</v>
      </c>
      <c r="E1048" s="15" t="s">
        <v>2095</v>
      </c>
      <c r="F1048" s="2">
        <v>11000</v>
      </c>
    </row>
    <row r="1049" spans="1:6">
      <c r="A1049" t="s">
        <v>1042</v>
      </c>
      <c r="B1049" t="s">
        <v>4233</v>
      </c>
      <c r="C1049" t="s">
        <v>4234</v>
      </c>
      <c r="D1049" t="s">
        <v>2107</v>
      </c>
      <c r="E1049" s="15" t="s">
        <v>2108</v>
      </c>
      <c r="F1049" s="2">
        <v>13000</v>
      </c>
    </row>
    <row r="1050" spans="1:6">
      <c r="A1050" t="s">
        <v>1043</v>
      </c>
      <c r="B1050" t="s">
        <v>4235</v>
      </c>
      <c r="C1050" t="s">
        <v>4236</v>
      </c>
      <c r="D1050" t="s">
        <v>2117</v>
      </c>
      <c r="E1050" s="15" t="s">
        <v>2118</v>
      </c>
      <c r="F1050" s="2">
        <v>9000</v>
      </c>
    </row>
    <row r="1051" spans="1:6">
      <c r="A1051" t="s">
        <v>1044</v>
      </c>
      <c r="B1051" t="s">
        <v>4237</v>
      </c>
      <c r="C1051" t="s">
        <v>4238</v>
      </c>
      <c r="D1051" t="s">
        <v>2094</v>
      </c>
      <c r="E1051" s="15" t="s">
        <v>2095</v>
      </c>
      <c r="F1051" s="2">
        <v>13000</v>
      </c>
    </row>
    <row r="1052" spans="1:6">
      <c r="A1052" t="s">
        <v>1045</v>
      </c>
      <c r="B1052" t="s">
        <v>4239</v>
      </c>
      <c r="C1052" t="s">
        <v>4240</v>
      </c>
      <c r="D1052" t="s">
        <v>2226</v>
      </c>
      <c r="E1052" s="15" t="s">
        <v>2227</v>
      </c>
      <c r="F1052" s="2">
        <v>15000</v>
      </c>
    </row>
    <row r="1053" spans="1:6">
      <c r="A1053" t="s">
        <v>1046</v>
      </c>
      <c r="B1053" t="s">
        <v>4241</v>
      </c>
      <c r="C1053" t="s">
        <v>4242</v>
      </c>
      <c r="D1053" t="s">
        <v>4243</v>
      </c>
      <c r="E1053" s="15" t="s">
        <v>4244</v>
      </c>
      <c r="F1053" s="2">
        <v>13000</v>
      </c>
    </row>
    <row r="1054" spans="1:6">
      <c r="A1054" t="s">
        <v>941</v>
      </c>
      <c r="B1054" t="s">
        <v>4245</v>
      </c>
      <c r="C1054" t="s">
        <v>4246</v>
      </c>
      <c r="D1054" t="s">
        <v>2094</v>
      </c>
      <c r="E1054" s="15" t="s">
        <v>2095</v>
      </c>
      <c r="F1054" s="2">
        <v>11000</v>
      </c>
    </row>
    <row r="1055" spans="1:6">
      <c r="A1055" t="s">
        <v>1047</v>
      </c>
      <c r="B1055" t="s">
        <v>4247</v>
      </c>
      <c r="C1055" t="s">
        <v>4248</v>
      </c>
      <c r="D1055" t="s">
        <v>2107</v>
      </c>
      <c r="E1055" s="15" t="s">
        <v>2108</v>
      </c>
      <c r="F1055" s="2">
        <v>9000</v>
      </c>
    </row>
    <row r="1056" spans="1:6">
      <c r="A1056" t="s">
        <v>1048</v>
      </c>
      <c r="B1056" t="s">
        <v>4249</v>
      </c>
      <c r="C1056" t="s">
        <v>4250</v>
      </c>
      <c r="D1056" t="s">
        <v>2088</v>
      </c>
      <c r="E1056" s="15" t="s">
        <v>2089</v>
      </c>
      <c r="F1056" s="2">
        <v>10000</v>
      </c>
    </row>
    <row r="1057" spans="1:6">
      <c r="A1057" t="s">
        <v>1049</v>
      </c>
      <c r="B1057" t="s">
        <v>4251</v>
      </c>
      <c r="C1057" t="s">
        <v>4252</v>
      </c>
      <c r="D1057" t="s">
        <v>2088</v>
      </c>
      <c r="E1057" s="15" t="s">
        <v>2089</v>
      </c>
      <c r="F1057" s="2">
        <v>12000</v>
      </c>
    </row>
    <row r="1058" spans="1:6">
      <c r="A1058" t="s">
        <v>1050</v>
      </c>
      <c r="B1058" t="s">
        <v>4253</v>
      </c>
      <c r="C1058" t="s">
        <v>4254</v>
      </c>
      <c r="D1058" t="s">
        <v>2117</v>
      </c>
      <c r="E1058" s="15" t="s">
        <v>2118</v>
      </c>
      <c r="F1058" s="2">
        <v>13000</v>
      </c>
    </row>
    <row r="1059" spans="1:6">
      <c r="A1059" t="s">
        <v>1051</v>
      </c>
      <c r="B1059" t="s">
        <v>4255</v>
      </c>
      <c r="C1059" t="s">
        <v>4256</v>
      </c>
      <c r="D1059" t="s">
        <v>2088</v>
      </c>
      <c r="E1059" s="15" t="s">
        <v>2089</v>
      </c>
      <c r="F1059" s="2">
        <v>9000</v>
      </c>
    </row>
    <row r="1060" spans="1:6">
      <c r="A1060" t="s">
        <v>1052</v>
      </c>
      <c r="B1060" t="s">
        <v>4257</v>
      </c>
      <c r="C1060" t="s">
        <v>4258</v>
      </c>
      <c r="D1060" t="s">
        <v>2094</v>
      </c>
      <c r="E1060" s="15" t="s">
        <v>2095</v>
      </c>
      <c r="F1060" s="2">
        <v>9000</v>
      </c>
    </row>
    <row r="1061" spans="1:6">
      <c r="A1061" t="s">
        <v>1053</v>
      </c>
      <c r="B1061" t="s">
        <v>4259</v>
      </c>
      <c r="C1061" t="s">
        <v>4260</v>
      </c>
      <c r="D1061" t="s">
        <v>2094</v>
      </c>
      <c r="E1061" s="15" t="s">
        <v>2095</v>
      </c>
      <c r="F1061" s="2">
        <v>13000</v>
      </c>
    </row>
    <row r="1062" spans="1:6">
      <c r="A1062" t="s">
        <v>1054</v>
      </c>
      <c r="B1062" t="s">
        <v>4261</v>
      </c>
      <c r="C1062" t="s">
        <v>4262</v>
      </c>
      <c r="D1062" t="s">
        <v>2100</v>
      </c>
      <c r="E1062" s="15" t="s">
        <v>2101</v>
      </c>
      <c r="F1062" s="2">
        <v>12000</v>
      </c>
    </row>
    <row r="1063" spans="1:6">
      <c r="A1063" t="s">
        <v>1055</v>
      </c>
      <c r="B1063" t="s">
        <v>4263</v>
      </c>
      <c r="C1063" t="s">
        <v>4264</v>
      </c>
      <c r="D1063" t="s">
        <v>2141</v>
      </c>
      <c r="E1063" s="15" t="s">
        <v>2142</v>
      </c>
      <c r="F1063" s="2">
        <v>15000</v>
      </c>
    </row>
    <row r="1064" spans="1:6">
      <c r="A1064" t="s">
        <v>1056</v>
      </c>
      <c r="B1064" t="s">
        <v>4265</v>
      </c>
      <c r="C1064" t="s">
        <v>4266</v>
      </c>
      <c r="D1064" t="s">
        <v>2107</v>
      </c>
      <c r="E1064" s="15" t="s">
        <v>2108</v>
      </c>
      <c r="F1064" s="2">
        <v>11000</v>
      </c>
    </row>
    <row r="1065" spans="1:6">
      <c r="A1065" t="s">
        <v>1057</v>
      </c>
      <c r="B1065" t="s">
        <v>4267</v>
      </c>
      <c r="C1065" t="s">
        <v>4268</v>
      </c>
      <c r="D1065" t="s">
        <v>2088</v>
      </c>
      <c r="E1065" s="15" t="s">
        <v>2089</v>
      </c>
      <c r="F1065" s="2">
        <v>13000</v>
      </c>
    </row>
    <row r="1066" spans="1:6">
      <c r="A1066" t="s">
        <v>1058</v>
      </c>
      <c r="B1066" t="s">
        <v>4269</v>
      </c>
      <c r="C1066" t="s">
        <v>4270</v>
      </c>
      <c r="D1066" t="s">
        <v>2094</v>
      </c>
      <c r="E1066" s="15" t="s">
        <v>2095</v>
      </c>
      <c r="F1066" s="2">
        <v>11000</v>
      </c>
    </row>
    <row r="1067" spans="1:6">
      <c r="A1067" t="s">
        <v>1059</v>
      </c>
      <c r="B1067" t="s">
        <v>4271</v>
      </c>
      <c r="C1067" t="s">
        <v>4272</v>
      </c>
      <c r="D1067" t="s">
        <v>2088</v>
      </c>
      <c r="E1067" s="15" t="s">
        <v>2089</v>
      </c>
      <c r="F1067" s="2">
        <v>11000</v>
      </c>
    </row>
    <row r="1068" spans="1:6">
      <c r="A1068" t="s">
        <v>1060</v>
      </c>
      <c r="B1068" t="s">
        <v>4273</v>
      </c>
      <c r="C1068" t="s">
        <v>4274</v>
      </c>
      <c r="D1068" t="s">
        <v>2107</v>
      </c>
      <c r="E1068" s="15" t="s">
        <v>2108</v>
      </c>
      <c r="F1068" s="2">
        <v>10000</v>
      </c>
    </row>
    <row r="1069" spans="1:6">
      <c r="A1069" t="s">
        <v>1061</v>
      </c>
      <c r="B1069" t="s">
        <v>4275</v>
      </c>
      <c r="C1069" t="s">
        <v>4276</v>
      </c>
      <c r="D1069" t="s">
        <v>2088</v>
      </c>
      <c r="E1069" s="15" t="s">
        <v>2089</v>
      </c>
      <c r="F1069" s="2">
        <v>13000</v>
      </c>
    </row>
    <row r="1070" spans="1:6">
      <c r="A1070" t="s">
        <v>936</v>
      </c>
      <c r="B1070" t="s">
        <v>4277</v>
      </c>
      <c r="C1070" t="s">
        <v>4278</v>
      </c>
      <c r="D1070" t="s">
        <v>2100</v>
      </c>
      <c r="E1070" s="15" t="s">
        <v>2101</v>
      </c>
      <c r="F1070" s="2">
        <v>12000</v>
      </c>
    </row>
    <row r="1071" spans="1:6">
      <c r="A1071" t="s">
        <v>1062</v>
      </c>
      <c r="B1071" t="s">
        <v>4279</v>
      </c>
      <c r="C1071" t="s">
        <v>4280</v>
      </c>
      <c r="D1071" t="s">
        <v>2088</v>
      </c>
      <c r="E1071" s="15" t="s">
        <v>2089</v>
      </c>
      <c r="F1071" s="2">
        <v>13000</v>
      </c>
    </row>
    <row r="1072" spans="1:6">
      <c r="A1072" t="s">
        <v>1063</v>
      </c>
      <c r="B1072" t="s">
        <v>4281</v>
      </c>
      <c r="C1072" t="s">
        <v>4282</v>
      </c>
      <c r="D1072" t="s">
        <v>2127</v>
      </c>
      <c r="E1072" s="15" t="s">
        <v>2128</v>
      </c>
      <c r="F1072" s="2">
        <v>11000</v>
      </c>
    </row>
    <row r="1073" spans="1:6">
      <c r="A1073" t="s">
        <v>1064</v>
      </c>
      <c r="B1073" t="s">
        <v>4283</v>
      </c>
      <c r="C1073" t="s">
        <v>4284</v>
      </c>
      <c r="D1073" t="s">
        <v>2107</v>
      </c>
      <c r="E1073" s="15" t="s">
        <v>2108</v>
      </c>
      <c r="F1073" s="2">
        <v>15000</v>
      </c>
    </row>
    <row r="1074" spans="1:6">
      <c r="A1074" t="s">
        <v>1065</v>
      </c>
      <c r="B1074" t="s">
        <v>4285</v>
      </c>
      <c r="C1074" t="s">
        <v>4286</v>
      </c>
      <c r="D1074" t="s">
        <v>2100</v>
      </c>
      <c r="E1074" s="15" t="s">
        <v>2101</v>
      </c>
      <c r="F1074" s="2">
        <v>12000</v>
      </c>
    </row>
    <row r="1075" spans="1:6">
      <c r="A1075" t="s">
        <v>1066</v>
      </c>
      <c r="B1075" t="s">
        <v>4287</v>
      </c>
      <c r="C1075" t="s">
        <v>4288</v>
      </c>
      <c r="D1075" t="s">
        <v>2127</v>
      </c>
      <c r="E1075" s="15" t="s">
        <v>2128</v>
      </c>
      <c r="F1075" s="2">
        <v>9000</v>
      </c>
    </row>
    <row r="1076" spans="1:6">
      <c r="A1076" t="s">
        <v>1067</v>
      </c>
      <c r="B1076" t="s">
        <v>4289</v>
      </c>
      <c r="C1076" t="s">
        <v>4290</v>
      </c>
      <c r="D1076" t="s">
        <v>2107</v>
      </c>
      <c r="E1076" s="15" t="s">
        <v>2108</v>
      </c>
      <c r="F1076" s="2">
        <v>13000</v>
      </c>
    </row>
    <row r="1077" spans="1:6">
      <c r="A1077" t="s">
        <v>1068</v>
      </c>
      <c r="B1077" t="s">
        <v>4291</v>
      </c>
      <c r="C1077" t="s">
        <v>4292</v>
      </c>
      <c r="D1077" t="s">
        <v>2107</v>
      </c>
      <c r="E1077" s="15" t="s">
        <v>2108</v>
      </c>
      <c r="F1077" s="2">
        <v>12000</v>
      </c>
    </row>
    <row r="1078" spans="1:6">
      <c r="A1078" t="s">
        <v>1069</v>
      </c>
      <c r="B1078" t="s">
        <v>4293</v>
      </c>
      <c r="C1078" t="s">
        <v>4294</v>
      </c>
      <c r="D1078" t="s">
        <v>2094</v>
      </c>
      <c r="E1078" s="15" t="s">
        <v>2095</v>
      </c>
      <c r="F1078" s="2">
        <v>9000</v>
      </c>
    </row>
    <row r="1079" spans="1:6">
      <c r="A1079" t="s">
        <v>1008</v>
      </c>
      <c r="B1079" t="s">
        <v>4295</v>
      </c>
      <c r="C1079" t="s">
        <v>4296</v>
      </c>
      <c r="D1079" t="s">
        <v>2107</v>
      </c>
      <c r="E1079" s="15" t="s">
        <v>2108</v>
      </c>
      <c r="F1079" s="2">
        <v>9000</v>
      </c>
    </row>
    <row r="1080" spans="1:6">
      <c r="A1080" t="s">
        <v>1070</v>
      </c>
      <c r="B1080" t="s">
        <v>4297</v>
      </c>
      <c r="C1080" t="s">
        <v>4298</v>
      </c>
      <c r="D1080" t="s">
        <v>2100</v>
      </c>
      <c r="E1080" s="15" t="s">
        <v>2101</v>
      </c>
      <c r="F1080" s="2">
        <v>12000</v>
      </c>
    </row>
    <row r="1081" spans="1:6">
      <c r="A1081" t="s">
        <v>1071</v>
      </c>
      <c r="B1081" t="s">
        <v>4299</v>
      </c>
      <c r="C1081" t="s">
        <v>4300</v>
      </c>
      <c r="D1081" t="s">
        <v>2094</v>
      </c>
      <c r="E1081" s="15" t="s">
        <v>2095</v>
      </c>
      <c r="F1081" s="2">
        <v>9000</v>
      </c>
    </row>
    <row r="1082" spans="1:6">
      <c r="A1082" t="s">
        <v>1072</v>
      </c>
      <c r="B1082" t="s">
        <v>4301</v>
      </c>
      <c r="C1082" t="s">
        <v>4302</v>
      </c>
      <c r="D1082" t="s">
        <v>2094</v>
      </c>
      <c r="E1082" s="15" t="s">
        <v>2095</v>
      </c>
      <c r="F1082" s="2">
        <v>12000</v>
      </c>
    </row>
    <row r="1083" spans="1:6">
      <c r="A1083" t="s">
        <v>1073</v>
      </c>
      <c r="B1083" t="s">
        <v>4303</v>
      </c>
      <c r="C1083" t="s">
        <v>4304</v>
      </c>
      <c r="D1083" t="s">
        <v>2117</v>
      </c>
      <c r="E1083" s="15" t="s">
        <v>2118</v>
      </c>
      <c r="F1083" s="2">
        <v>11000</v>
      </c>
    </row>
    <row r="1084" spans="1:6">
      <c r="A1084" t="s">
        <v>1074</v>
      </c>
      <c r="B1084" t="s">
        <v>4305</v>
      </c>
      <c r="C1084" t="s">
        <v>4306</v>
      </c>
      <c r="D1084" t="s">
        <v>2094</v>
      </c>
      <c r="E1084" s="15" t="s">
        <v>2095</v>
      </c>
      <c r="F1084" s="2">
        <v>9000</v>
      </c>
    </row>
    <row r="1085" spans="1:6">
      <c r="A1085" t="s">
        <v>1075</v>
      </c>
      <c r="B1085" t="s">
        <v>4307</v>
      </c>
      <c r="C1085" t="s">
        <v>4308</v>
      </c>
      <c r="D1085" t="s">
        <v>2088</v>
      </c>
      <c r="E1085" s="15" t="s">
        <v>2089</v>
      </c>
      <c r="F1085" s="2">
        <v>12000</v>
      </c>
    </row>
    <row r="1086" spans="1:6">
      <c r="A1086" t="s">
        <v>1076</v>
      </c>
      <c r="B1086" t="s">
        <v>4309</v>
      </c>
      <c r="C1086" t="s">
        <v>4310</v>
      </c>
      <c r="D1086" t="s">
        <v>2088</v>
      </c>
      <c r="E1086" s="15" t="s">
        <v>2089</v>
      </c>
      <c r="F1086" s="2">
        <v>11000</v>
      </c>
    </row>
    <row r="1087" spans="1:6">
      <c r="A1087" t="s">
        <v>1077</v>
      </c>
      <c r="B1087" t="s">
        <v>4311</v>
      </c>
      <c r="C1087" t="s">
        <v>4312</v>
      </c>
      <c r="D1087" t="s">
        <v>2100</v>
      </c>
      <c r="E1087" s="15" t="s">
        <v>2101</v>
      </c>
      <c r="F1087" s="2">
        <v>13000</v>
      </c>
    </row>
    <row r="1088" spans="1:6">
      <c r="A1088" t="s">
        <v>1078</v>
      </c>
      <c r="B1088" t="s">
        <v>4313</v>
      </c>
      <c r="C1088" t="s">
        <v>4314</v>
      </c>
      <c r="D1088" t="s">
        <v>2226</v>
      </c>
      <c r="E1088" s="15" t="s">
        <v>2227</v>
      </c>
      <c r="F1088" s="2">
        <v>10000</v>
      </c>
    </row>
    <row r="1089" spans="1:6">
      <c r="A1089" t="s">
        <v>1079</v>
      </c>
      <c r="B1089" t="s">
        <v>4315</v>
      </c>
      <c r="C1089" t="s">
        <v>4316</v>
      </c>
      <c r="D1089" t="s">
        <v>2100</v>
      </c>
      <c r="E1089" s="15" t="s">
        <v>2101</v>
      </c>
      <c r="F1089" s="2">
        <v>13000</v>
      </c>
    </row>
    <row r="1090" spans="1:6">
      <c r="A1090" t="s">
        <v>1080</v>
      </c>
      <c r="B1090" t="s">
        <v>4317</v>
      </c>
      <c r="C1090" t="s">
        <v>4318</v>
      </c>
      <c r="D1090" t="s">
        <v>2088</v>
      </c>
      <c r="E1090" s="15" t="s">
        <v>2089</v>
      </c>
      <c r="F1090" s="2">
        <v>9000</v>
      </c>
    </row>
    <row r="1091" spans="1:6">
      <c r="A1091" t="s">
        <v>1081</v>
      </c>
      <c r="B1091" t="s">
        <v>4319</v>
      </c>
      <c r="C1091" t="s">
        <v>4320</v>
      </c>
      <c r="D1091" t="s">
        <v>2088</v>
      </c>
      <c r="E1091" s="15" t="s">
        <v>2089</v>
      </c>
      <c r="F1091" s="2">
        <v>11000</v>
      </c>
    </row>
    <row r="1092" spans="1:6">
      <c r="A1092" t="s">
        <v>1082</v>
      </c>
      <c r="B1092" t="s">
        <v>4321</v>
      </c>
      <c r="C1092" t="s">
        <v>4322</v>
      </c>
      <c r="D1092" t="s">
        <v>2226</v>
      </c>
      <c r="E1092" s="15" t="s">
        <v>2227</v>
      </c>
      <c r="F1092" s="2">
        <v>12000</v>
      </c>
    </row>
    <row r="1093" spans="1:6">
      <c r="A1093" t="s">
        <v>1083</v>
      </c>
      <c r="B1093" t="s">
        <v>4323</v>
      </c>
      <c r="C1093" t="s">
        <v>4324</v>
      </c>
      <c r="D1093" t="s">
        <v>2107</v>
      </c>
      <c r="E1093" s="15" t="s">
        <v>2108</v>
      </c>
      <c r="F1093" s="2">
        <v>9000</v>
      </c>
    </row>
    <row r="1094" spans="1:6">
      <c r="A1094" t="s">
        <v>1084</v>
      </c>
      <c r="B1094" t="s">
        <v>4325</v>
      </c>
      <c r="C1094" t="s">
        <v>4326</v>
      </c>
      <c r="D1094" t="s">
        <v>2088</v>
      </c>
      <c r="E1094" s="15" t="s">
        <v>2089</v>
      </c>
      <c r="F1094" s="2">
        <v>11000</v>
      </c>
    </row>
    <row r="1095" spans="1:6">
      <c r="A1095" t="s">
        <v>1085</v>
      </c>
      <c r="B1095" t="s">
        <v>4327</v>
      </c>
      <c r="C1095" t="s">
        <v>4328</v>
      </c>
      <c r="D1095" t="s">
        <v>2088</v>
      </c>
      <c r="E1095" s="15" t="s">
        <v>2089</v>
      </c>
      <c r="F1095" s="2">
        <v>13000</v>
      </c>
    </row>
    <row r="1096" spans="1:6">
      <c r="A1096" t="s">
        <v>1086</v>
      </c>
      <c r="B1096" t="s">
        <v>4329</v>
      </c>
      <c r="C1096" t="s">
        <v>4330</v>
      </c>
      <c r="D1096" t="s">
        <v>2141</v>
      </c>
      <c r="E1096" s="15" t="s">
        <v>2142</v>
      </c>
      <c r="F1096" s="2">
        <v>13000</v>
      </c>
    </row>
    <row r="1097" spans="1:6">
      <c r="A1097" t="s">
        <v>1087</v>
      </c>
      <c r="B1097" t="s">
        <v>4331</v>
      </c>
      <c r="C1097" t="s">
        <v>4332</v>
      </c>
      <c r="D1097" t="s">
        <v>2107</v>
      </c>
      <c r="E1097" s="15" t="s">
        <v>2108</v>
      </c>
      <c r="F1097" s="2">
        <v>11000</v>
      </c>
    </row>
    <row r="1098" spans="1:6">
      <c r="A1098" t="s">
        <v>1088</v>
      </c>
      <c r="B1098" t="s">
        <v>4333</v>
      </c>
      <c r="C1098" t="s">
        <v>4334</v>
      </c>
      <c r="D1098" t="s">
        <v>2088</v>
      </c>
      <c r="E1098" s="15" t="s">
        <v>2089</v>
      </c>
      <c r="F1098" s="2">
        <v>10000</v>
      </c>
    </row>
    <row r="1099" spans="1:6">
      <c r="A1099" t="s">
        <v>1089</v>
      </c>
      <c r="B1099" t="s">
        <v>4335</v>
      </c>
      <c r="C1099" t="s">
        <v>4336</v>
      </c>
      <c r="D1099" t="s">
        <v>2117</v>
      </c>
      <c r="E1099" s="15" t="s">
        <v>2118</v>
      </c>
      <c r="F1099" s="2">
        <v>10000</v>
      </c>
    </row>
    <row r="1100" spans="1:6">
      <c r="A1100" t="s">
        <v>1090</v>
      </c>
      <c r="B1100" t="s">
        <v>4337</v>
      </c>
      <c r="C1100" t="s">
        <v>4338</v>
      </c>
      <c r="D1100" t="s">
        <v>2107</v>
      </c>
      <c r="E1100" s="15" t="s">
        <v>2108</v>
      </c>
      <c r="F1100" s="2">
        <v>15000</v>
      </c>
    </row>
    <row r="1101" spans="1:6">
      <c r="A1101" t="s">
        <v>1091</v>
      </c>
      <c r="B1101" t="s">
        <v>4339</v>
      </c>
      <c r="C1101" t="s">
        <v>4340</v>
      </c>
      <c r="D1101" t="s">
        <v>2094</v>
      </c>
      <c r="E1101" s="15" t="s">
        <v>2095</v>
      </c>
      <c r="F1101" s="2">
        <v>13000</v>
      </c>
    </row>
    <row r="1102" spans="1:6">
      <c r="A1102" t="s">
        <v>1092</v>
      </c>
      <c r="B1102" t="s">
        <v>4341</v>
      </c>
      <c r="C1102" t="s">
        <v>4342</v>
      </c>
      <c r="D1102" t="s">
        <v>2117</v>
      </c>
      <c r="E1102" s="15" t="s">
        <v>2118</v>
      </c>
      <c r="F1102" s="2">
        <v>13000</v>
      </c>
    </row>
    <row r="1103" spans="1:6">
      <c r="A1103" t="s">
        <v>140</v>
      </c>
      <c r="B1103" t="s">
        <v>4343</v>
      </c>
      <c r="C1103" t="s">
        <v>4344</v>
      </c>
      <c r="D1103" t="s">
        <v>2809</v>
      </c>
      <c r="E1103" s="15" t="s">
        <v>2810</v>
      </c>
      <c r="F1103" s="2">
        <v>12000</v>
      </c>
    </row>
    <row r="1104" spans="1:6">
      <c r="A1104" t="s">
        <v>1093</v>
      </c>
      <c r="B1104" t="s">
        <v>4345</v>
      </c>
      <c r="C1104" t="s">
        <v>4346</v>
      </c>
      <c r="D1104" t="s">
        <v>2117</v>
      </c>
      <c r="E1104" s="15" t="s">
        <v>2118</v>
      </c>
      <c r="F1104" s="2">
        <v>11000</v>
      </c>
    </row>
    <row r="1105" spans="1:6">
      <c r="A1105" t="s">
        <v>1094</v>
      </c>
      <c r="B1105" t="s">
        <v>4347</v>
      </c>
      <c r="C1105" t="s">
        <v>4348</v>
      </c>
      <c r="D1105" t="s">
        <v>2094</v>
      </c>
      <c r="E1105" s="15" t="s">
        <v>2095</v>
      </c>
      <c r="F1105" s="2">
        <v>11000</v>
      </c>
    </row>
    <row r="1106" spans="1:6">
      <c r="A1106" t="s">
        <v>1095</v>
      </c>
      <c r="B1106" t="s">
        <v>4349</v>
      </c>
      <c r="C1106" t="s">
        <v>4350</v>
      </c>
      <c r="D1106" t="s">
        <v>2117</v>
      </c>
      <c r="E1106" s="15" t="s">
        <v>2118</v>
      </c>
      <c r="F1106" s="2">
        <v>12000</v>
      </c>
    </row>
    <row r="1107" spans="1:6">
      <c r="A1107" t="s">
        <v>1096</v>
      </c>
      <c r="B1107" t="s">
        <v>4351</v>
      </c>
      <c r="C1107" t="s">
        <v>4352</v>
      </c>
      <c r="D1107" t="s">
        <v>2117</v>
      </c>
      <c r="E1107" s="15" t="s">
        <v>2118</v>
      </c>
      <c r="F1107" s="2">
        <v>9000</v>
      </c>
    </row>
    <row r="1108" spans="1:6">
      <c r="A1108" t="s">
        <v>1097</v>
      </c>
      <c r="B1108" t="s">
        <v>4353</v>
      </c>
      <c r="C1108" t="s">
        <v>4354</v>
      </c>
      <c r="D1108" t="s">
        <v>2141</v>
      </c>
      <c r="E1108" s="15" t="s">
        <v>2142</v>
      </c>
      <c r="F1108" s="2">
        <v>13000</v>
      </c>
    </row>
    <row r="1109" spans="1:6">
      <c r="A1109" t="s">
        <v>1098</v>
      </c>
      <c r="B1109" t="s">
        <v>4355</v>
      </c>
      <c r="C1109" t="s">
        <v>4356</v>
      </c>
      <c r="D1109" t="s">
        <v>2088</v>
      </c>
      <c r="E1109" s="15" t="s">
        <v>2089</v>
      </c>
      <c r="F1109" s="2">
        <v>10000</v>
      </c>
    </row>
    <row r="1110" spans="1:6">
      <c r="A1110" t="s">
        <v>1099</v>
      </c>
      <c r="B1110" t="s">
        <v>4357</v>
      </c>
      <c r="C1110" t="s">
        <v>4358</v>
      </c>
      <c r="D1110" t="s">
        <v>2104</v>
      </c>
      <c r="E1110" s="15" t="s">
        <v>2095</v>
      </c>
      <c r="F1110" s="2">
        <v>9000</v>
      </c>
    </row>
    <row r="1111" spans="1:6">
      <c r="A1111" t="s">
        <v>1100</v>
      </c>
      <c r="B1111" t="s">
        <v>4359</v>
      </c>
      <c r="C1111" t="s">
        <v>4360</v>
      </c>
      <c r="D1111" t="s">
        <v>2107</v>
      </c>
      <c r="E1111" s="15" t="s">
        <v>2108</v>
      </c>
      <c r="F1111" s="2">
        <v>11000</v>
      </c>
    </row>
    <row r="1112" spans="1:6">
      <c r="A1112" t="s">
        <v>1101</v>
      </c>
      <c r="B1112" t="s">
        <v>4361</v>
      </c>
      <c r="C1112" t="s">
        <v>4362</v>
      </c>
      <c r="D1112" t="s">
        <v>2094</v>
      </c>
      <c r="E1112" s="15" t="s">
        <v>2095</v>
      </c>
      <c r="F1112" s="2">
        <v>13000</v>
      </c>
    </row>
    <row r="1113" spans="1:6">
      <c r="A1113" t="s">
        <v>1102</v>
      </c>
      <c r="B1113" t="s">
        <v>4363</v>
      </c>
      <c r="C1113" t="s">
        <v>4364</v>
      </c>
      <c r="D1113" t="s">
        <v>2159</v>
      </c>
      <c r="E1113" s="15" t="s">
        <v>2134</v>
      </c>
      <c r="F1113" s="2">
        <v>13000</v>
      </c>
    </row>
    <row r="1114" spans="1:6">
      <c r="A1114" t="s">
        <v>1103</v>
      </c>
      <c r="B1114" t="s">
        <v>4365</v>
      </c>
      <c r="C1114" t="s">
        <v>4366</v>
      </c>
      <c r="D1114" t="s">
        <v>2100</v>
      </c>
      <c r="E1114" s="15" t="s">
        <v>2101</v>
      </c>
      <c r="F1114" s="2">
        <v>12000</v>
      </c>
    </row>
    <row r="1115" spans="1:6">
      <c r="A1115" t="s">
        <v>1104</v>
      </c>
      <c r="B1115" t="s">
        <v>4367</v>
      </c>
      <c r="C1115" t="s">
        <v>4368</v>
      </c>
      <c r="D1115" t="s">
        <v>2094</v>
      </c>
      <c r="E1115" s="15" t="s">
        <v>2095</v>
      </c>
      <c r="F1115" s="2">
        <v>11000</v>
      </c>
    </row>
    <row r="1116" spans="1:6">
      <c r="A1116" t="s">
        <v>1105</v>
      </c>
      <c r="B1116" t="s">
        <v>4369</v>
      </c>
      <c r="C1116" t="s">
        <v>4370</v>
      </c>
      <c r="D1116" t="s">
        <v>2088</v>
      </c>
      <c r="E1116" s="15" t="s">
        <v>2089</v>
      </c>
      <c r="F1116" s="2">
        <v>9000</v>
      </c>
    </row>
    <row r="1117" spans="1:6">
      <c r="A1117" t="s">
        <v>1106</v>
      </c>
      <c r="B1117" t="s">
        <v>4371</v>
      </c>
      <c r="C1117" t="s">
        <v>4372</v>
      </c>
      <c r="D1117" t="s">
        <v>2107</v>
      </c>
      <c r="E1117" s="15" t="s">
        <v>2108</v>
      </c>
      <c r="F1117" s="2">
        <v>9000</v>
      </c>
    </row>
    <row r="1118" spans="1:6">
      <c r="A1118" t="s">
        <v>1107</v>
      </c>
      <c r="B1118" t="s">
        <v>4373</v>
      </c>
      <c r="C1118" t="s">
        <v>4374</v>
      </c>
      <c r="D1118" t="s">
        <v>2088</v>
      </c>
      <c r="E1118" s="15" t="s">
        <v>2089</v>
      </c>
      <c r="F1118" s="2">
        <v>12000</v>
      </c>
    </row>
    <row r="1119" spans="1:6">
      <c r="A1119" t="s">
        <v>1108</v>
      </c>
      <c r="B1119" t="s">
        <v>4375</v>
      </c>
      <c r="C1119" t="s">
        <v>4376</v>
      </c>
      <c r="D1119" t="s">
        <v>2094</v>
      </c>
      <c r="E1119" s="15" t="s">
        <v>2095</v>
      </c>
      <c r="F1119" s="2">
        <v>12000</v>
      </c>
    </row>
    <row r="1120" spans="1:6">
      <c r="A1120" t="s">
        <v>1109</v>
      </c>
      <c r="B1120" t="s">
        <v>4377</v>
      </c>
      <c r="C1120" t="s">
        <v>4378</v>
      </c>
      <c r="D1120" t="s">
        <v>2100</v>
      </c>
      <c r="E1120" s="15" t="s">
        <v>2101</v>
      </c>
      <c r="F1120" s="2">
        <v>12000</v>
      </c>
    </row>
    <row r="1121" spans="1:6">
      <c r="A1121" t="s">
        <v>1110</v>
      </c>
      <c r="B1121" t="s">
        <v>4379</v>
      </c>
      <c r="C1121" t="s">
        <v>4380</v>
      </c>
      <c r="D1121" t="s">
        <v>2100</v>
      </c>
      <c r="E1121" s="15" t="s">
        <v>2101</v>
      </c>
      <c r="F1121" s="2">
        <v>12000</v>
      </c>
    </row>
    <row r="1122" spans="1:6">
      <c r="A1122" t="s">
        <v>1111</v>
      </c>
      <c r="B1122" t="s">
        <v>4381</v>
      </c>
      <c r="C1122" t="s">
        <v>4382</v>
      </c>
      <c r="D1122" t="s">
        <v>2245</v>
      </c>
      <c r="E1122" s="15" t="s">
        <v>2246</v>
      </c>
      <c r="F1122" s="2">
        <v>12000</v>
      </c>
    </row>
    <row r="1123" spans="1:6">
      <c r="A1123" t="s">
        <v>1112</v>
      </c>
      <c r="B1123" t="s">
        <v>4383</v>
      </c>
      <c r="C1123" t="s">
        <v>4384</v>
      </c>
      <c r="D1123" t="s">
        <v>2094</v>
      </c>
      <c r="E1123" s="15" t="s">
        <v>2095</v>
      </c>
      <c r="F1123" s="2">
        <v>11000</v>
      </c>
    </row>
    <row r="1124" spans="1:6">
      <c r="A1124" t="s">
        <v>1113</v>
      </c>
      <c r="B1124" t="s">
        <v>4385</v>
      </c>
      <c r="C1124" t="s">
        <v>4386</v>
      </c>
      <c r="D1124" t="s">
        <v>2100</v>
      </c>
      <c r="E1124" s="15" t="s">
        <v>2101</v>
      </c>
      <c r="F1124" s="2">
        <v>13000</v>
      </c>
    </row>
    <row r="1125" spans="1:6">
      <c r="A1125" t="s">
        <v>1114</v>
      </c>
      <c r="B1125" t="s">
        <v>4387</v>
      </c>
      <c r="C1125" t="s">
        <v>4388</v>
      </c>
      <c r="D1125" t="s">
        <v>2107</v>
      </c>
      <c r="E1125" s="15" t="s">
        <v>2108</v>
      </c>
      <c r="F1125" s="2">
        <v>11000</v>
      </c>
    </row>
    <row r="1126" spans="1:6">
      <c r="A1126" t="s">
        <v>1115</v>
      </c>
      <c r="B1126" t="s">
        <v>4389</v>
      </c>
      <c r="C1126" t="s">
        <v>4390</v>
      </c>
      <c r="D1126" t="s">
        <v>2104</v>
      </c>
      <c r="E1126" s="15" t="s">
        <v>2095</v>
      </c>
      <c r="F1126" s="2">
        <v>9000</v>
      </c>
    </row>
    <row r="1127" spans="1:6">
      <c r="A1127" t="s">
        <v>1116</v>
      </c>
      <c r="B1127" t="s">
        <v>4391</v>
      </c>
      <c r="C1127" t="s">
        <v>4392</v>
      </c>
      <c r="D1127" t="s">
        <v>2107</v>
      </c>
      <c r="E1127" s="15" t="s">
        <v>2108</v>
      </c>
      <c r="F1127" s="2">
        <v>9000</v>
      </c>
    </row>
    <row r="1128" spans="1:6">
      <c r="A1128" t="s">
        <v>1117</v>
      </c>
      <c r="B1128" t="s">
        <v>4393</v>
      </c>
      <c r="C1128" t="s">
        <v>4394</v>
      </c>
      <c r="D1128" t="s">
        <v>2117</v>
      </c>
      <c r="E1128" s="15" t="s">
        <v>2118</v>
      </c>
      <c r="F1128" s="2">
        <v>12000</v>
      </c>
    </row>
    <row r="1129" spans="1:6">
      <c r="A1129" t="s">
        <v>1118</v>
      </c>
      <c r="B1129" t="s">
        <v>4395</v>
      </c>
      <c r="C1129" t="s">
        <v>4396</v>
      </c>
      <c r="D1129" t="s">
        <v>2100</v>
      </c>
      <c r="E1129" s="15" t="s">
        <v>2101</v>
      </c>
      <c r="F1129" s="2">
        <v>15000</v>
      </c>
    </row>
    <row r="1130" spans="1:6">
      <c r="A1130" t="s">
        <v>1119</v>
      </c>
      <c r="B1130" t="s">
        <v>4397</v>
      </c>
      <c r="C1130" t="s">
        <v>4398</v>
      </c>
      <c r="D1130" t="s">
        <v>2094</v>
      </c>
      <c r="E1130" s="15" t="s">
        <v>2095</v>
      </c>
      <c r="F1130" s="2">
        <v>9000</v>
      </c>
    </row>
    <row r="1131" spans="1:6">
      <c r="A1131" t="s">
        <v>1120</v>
      </c>
      <c r="B1131" t="s">
        <v>4399</v>
      </c>
      <c r="C1131" t="s">
        <v>4400</v>
      </c>
      <c r="D1131" t="s">
        <v>2100</v>
      </c>
      <c r="E1131" s="15" t="s">
        <v>2101</v>
      </c>
      <c r="F1131" s="2">
        <v>10000</v>
      </c>
    </row>
    <row r="1132" spans="1:6">
      <c r="A1132" t="s">
        <v>1121</v>
      </c>
      <c r="B1132" t="s">
        <v>4401</v>
      </c>
      <c r="C1132" t="s">
        <v>4402</v>
      </c>
      <c r="D1132" t="s">
        <v>4403</v>
      </c>
      <c r="E1132" s="15" t="s">
        <v>4404</v>
      </c>
      <c r="F1132" s="2">
        <v>11000</v>
      </c>
    </row>
    <row r="1133" spans="1:6">
      <c r="A1133" t="s">
        <v>1122</v>
      </c>
      <c r="B1133" t="s">
        <v>4405</v>
      </c>
      <c r="C1133" t="s">
        <v>4406</v>
      </c>
      <c r="D1133" t="s">
        <v>2094</v>
      </c>
      <c r="E1133" s="15" t="s">
        <v>2095</v>
      </c>
      <c r="F1133" s="2">
        <v>10000</v>
      </c>
    </row>
    <row r="1134" spans="1:6">
      <c r="A1134" t="s">
        <v>1123</v>
      </c>
      <c r="B1134" t="s">
        <v>4407</v>
      </c>
      <c r="C1134" t="s">
        <v>4408</v>
      </c>
      <c r="D1134" t="s">
        <v>2107</v>
      </c>
      <c r="E1134" s="15" t="s">
        <v>2108</v>
      </c>
      <c r="F1134" s="2">
        <v>11000</v>
      </c>
    </row>
    <row r="1135" spans="1:6">
      <c r="A1135" t="s">
        <v>1124</v>
      </c>
      <c r="B1135" t="s">
        <v>4409</v>
      </c>
      <c r="C1135" t="s">
        <v>4410</v>
      </c>
      <c r="D1135" t="s">
        <v>2107</v>
      </c>
      <c r="E1135" s="15" t="s">
        <v>2108</v>
      </c>
      <c r="F1135" s="2">
        <v>9000</v>
      </c>
    </row>
    <row r="1136" spans="1:6">
      <c r="A1136" s="4" t="s">
        <v>1125</v>
      </c>
      <c r="B1136" s="4" t="s">
        <v>4411</v>
      </c>
      <c r="C1136" s="4" t="s">
        <v>4412</v>
      </c>
      <c r="D1136" s="4" t="s">
        <v>2088</v>
      </c>
      <c r="E1136" s="17" t="s">
        <v>2089</v>
      </c>
      <c r="F1136" s="5">
        <v>9000</v>
      </c>
    </row>
    <row r="1137" spans="1:6">
      <c r="A1137" s="4" t="s">
        <v>1126</v>
      </c>
      <c r="B1137" s="4" t="s">
        <v>4413</v>
      </c>
      <c r="C1137" s="4" t="s">
        <v>4414</v>
      </c>
      <c r="D1137" s="4" t="s">
        <v>2088</v>
      </c>
      <c r="E1137" s="17" t="s">
        <v>2089</v>
      </c>
      <c r="F1137" s="5">
        <v>11000</v>
      </c>
    </row>
    <row r="1138" spans="1:6">
      <c r="A1138" s="4" t="s">
        <v>1127</v>
      </c>
      <c r="B1138" s="4" t="s">
        <v>4415</v>
      </c>
      <c r="C1138" s="4" t="s">
        <v>4416</v>
      </c>
      <c r="D1138" s="4" t="s">
        <v>2094</v>
      </c>
      <c r="E1138" s="17" t="s">
        <v>2095</v>
      </c>
      <c r="F1138" s="5">
        <v>11000</v>
      </c>
    </row>
    <row r="1139" spans="1:6">
      <c r="A1139" s="4" t="s">
        <v>1128</v>
      </c>
      <c r="B1139" s="4" t="s">
        <v>4417</v>
      </c>
      <c r="C1139" s="4" t="s">
        <v>4418</v>
      </c>
      <c r="D1139" s="4" t="s">
        <v>2107</v>
      </c>
      <c r="E1139" s="17" t="s">
        <v>2108</v>
      </c>
      <c r="F1139" s="5">
        <v>9000</v>
      </c>
    </row>
    <row r="1140" spans="1:6">
      <c r="A1140" s="4" t="s">
        <v>1129</v>
      </c>
      <c r="B1140" s="4" t="s">
        <v>4419</v>
      </c>
      <c r="C1140" s="4" t="s">
        <v>4420</v>
      </c>
      <c r="D1140" s="4" t="s">
        <v>2088</v>
      </c>
      <c r="E1140" s="17" t="s">
        <v>2089</v>
      </c>
      <c r="F1140" s="5">
        <v>10000</v>
      </c>
    </row>
    <row r="1141" spans="1:6">
      <c r="A1141" s="4" t="s">
        <v>1130</v>
      </c>
      <c r="B1141" s="4" t="s">
        <v>4421</v>
      </c>
      <c r="C1141" s="4" t="s">
        <v>4422</v>
      </c>
      <c r="D1141" s="4" t="s">
        <v>2088</v>
      </c>
      <c r="E1141" s="17" t="s">
        <v>2089</v>
      </c>
      <c r="F1141" s="5">
        <v>15000</v>
      </c>
    </row>
    <row r="1142" spans="1:6">
      <c r="A1142" s="4" t="s">
        <v>1131</v>
      </c>
      <c r="B1142" s="4" t="s">
        <v>4423</v>
      </c>
      <c r="C1142" s="4" t="s">
        <v>4424</v>
      </c>
      <c r="D1142" s="4" t="s">
        <v>2471</v>
      </c>
      <c r="E1142" s="17" t="s">
        <v>2472</v>
      </c>
      <c r="F1142" s="5">
        <v>15000</v>
      </c>
    </row>
    <row r="1143" spans="1:6">
      <c r="A1143" s="4" t="s">
        <v>1132</v>
      </c>
      <c r="B1143" s="4" t="s">
        <v>4425</v>
      </c>
      <c r="C1143" s="4" t="s">
        <v>4426</v>
      </c>
      <c r="D1143" s="4" t="s">
        <v>2094</v>
      </c>
      <c r="E1143" s="17" t="s">
        <v>2095</v>
      </c>
      <c r="F1143" s="5">
        <v>10000</v>
      </c>
    </row>
    <row r="1144" spans="1:6">
      <c r="A1144" s="4" t="s">
        <v>1133</v>
      </c>
      <c r="B1144" s="4" t="s">
        <v>4427</v>
      </c>
      <c r="C1144" s="4" t="s">
        <v>4428</v>
      </c>
      <c r="D1144" s="4" t="s">
        <v>2107</v>
      </c>
      <c r="E1144" s="17" t="s">
        <v>2108</v>
      </c>
      <c r="F1144" s="5">
        <v>11000</v>
      </c>
    </row>
    <row r="1145" spans="1:6">
      <c r="A1145" s="4" t="s">
        <v>1134</v>
      </c>
      <c r="B1145" s="4" t="s">
        <v>4429</v>
      </c>
      <c r="C1145" s="4" t="s">
        <v>4430</v>
      </c>
      <c r="D1145" s="4" t="s">
        <v>2159</v>
      </c>
      <c r="E1145" s="17" t="s">
        <v>2134</v>
      </c>
      <c r="F1145" s="5">
        <v>11000</v>
      </c>
    </row>
    <row r="1146" spans="1:6">
      <c r="A1146" s="4" t="s">
        <v>1135</v>
      </c>
      <c r="B1146" s="4" t="s">
        <v>4431</v>
      </c>
      <c r="C1146" s="4" t="s">
        <v>4432</v>
      </c>
      <c r="D1146" s="4" t="s">
        <v>2094</v>
      </c>
      <c r="E1146" s="17" t="s">
        <v>2095</v>
      </c>
      <c r="F1146" s="5">
        <v>12000</v>
      </c>
    </row>
    <row r="1147" spans="1:6">
      <c r="A1147" s="4" t="s">
        <v>1136</v>
      </c>
      <c r="B1147" s="4" t="s">
        <v>4433</v>
      </c>
      <c r="C1147" s="4" t="s">
        <v>4434</v>
      </c>
      <c r="D1147" s="4" t="s">
        <v>2107</v>
      </c>
      <c r="E1147" s="17" t="s">
        <v>2108</v>
      </c>
      <c r="F1147" s="5">
        <v>9000</v>
      </c>
    </row>
    <row r="1148" spans="1:6">
      <c r="A1148" s="4" t="s">
        <v>1137</v>
      </c>
      <c r="B1148" s="4" t="s">
        <v>4435</v>
      </c>
      <c r="C1148" s="4" t="s">
        <v>4436</v>
      </c>
      <c r="D1148" s="4" t="s">
        <v>2088</v>
      </c>
      <c r="E1148" s="17" t="s">
        <v>2089</v>
      </c>
      <c r="F1148" s="5">
        <v>9000</v>
      </c>
    </row>
    <row r="1149" spans="1:6">
      <c r="A1149" s="4" t="s">
        <v>1138</v>
      </c>
      <c r="B1149" s="4" t="s">
        <v>4437</v>
      </c>
      <c r="C1149" s="4" t="s">
        <v>4438</v>
      </c>
      <c r="D1149" s="4" t="s">
        <v>2088</v>
      </c>
      <c r="E1149" s="17" t="s">
        <v>2089</v>
      </c>
      <c r="F1149" s="5">
        <v>11000</v>
      </c>
    </row>
    <row r="1150" spans="1:6">
      <c r="A1150" s="4" t="s">
        <v>1139</v>
      </c>
      <c r="B1150" s="4" t="s">
        <v>4439</v>
      </c>
      <c r="C1150" s="4" t="s">
        <v>4440</v>
      </c>
      <c r="D1150" s="4" t="s">
        <v>2088</v>
      </c>
      <c r="E1150" s="17" t="s">
        <v>2089</v>
      </c>
      <c r="F1150" s="5">
        <v>11000</v>
      </c>
    </row>
    <row r="1151" spans="1:6">
      <c r="A1151" s="4" t="s">
        <v>1140</v>
      </c>
      <c r="B1151" s="4" t="s">
        <v>4441</v>
      </c>
      <c r="C1151" s="4" t="s">
        <v>4442</v>
      </c>
      <c r="D1151" s="4" t="s">
        <v>2100</v>
      </c>
      <c r="E1151" s="17" t="s">
        <v>2101</v>
      </c>
      <c r="F1151" s="5">
        <v>11000</v>
      </c>
    </row>
    <row r="1152" spans="1:6">
      <c r="A1152" s="4" t="s">
        <v>1141</v>
      </c>
      <c r="B1152" s="4" t="s">
        <v>4443</v>
      </c>
      <c r="C1152" s="4" t="s">
        <v>4444</v>
      </c>
      <c r="D1152" s="4" t="s">
        <v>2100</v>
      </c>
      <c r="E1152" s="17" t="s">
        <v>2101</v>
      </c>
      <c r="F1152" s="5">
        <v>12000</v>
      </c>
    </row>
    <row r="1153" spans="1:6">
      <c r="A1153" s="4" t="s">
        <v>1142</v>
      </c>
      <c r="B1153" s="4" t="s">
        <v>4445</v>
      </c>
      <c r="C1153" s="4" t="s">
        <v>4446</v>
      </c>
      <c r="D1153" s="4" t="s">
        <v>2094</v>
      </c>
      <c r="E1153" s="17" t="s">
        <v>2095</v>
      </c>
      <c r="F1153" s="5">
        <v>13000</v>
      </c>
    </row>
    <row r="1154" spans="1:6">
      <c r="A1154" s="4" t="s">
        <v>1143</v>
      </c>
      <c r="B1154" s="4" t="s">
        <v>4447</v>
      </c>
      <c r="C1154" s="4" t="s">
        <v>4448</v>
      </c>
      <c r="D1154" s="4" t="s">
        <v>2094</v>
      </c>
      <c r="E1154" s="17" t="s">
        <v>2095</v>
      </c>
      <c r="F1154" s="5">
        <v>13000</v>
      </c>
    </row>
    <row r="1155" spans="1:6">
      <c r="A1155" s="4" t="s">
        <v>1144</v>
      </c>
      <c r="B1155" s="4" t="s">
        <v>4449</v>
      </c>
      <c r="C1155" s="4" t="s">
        <v>4450</v>
      </c>
      <c r="D1155" s="4" t="s">
        <v>2107</v>
      </c>
      <c r="E1155" s="17" t="s">
        <v>2108</v>
      </c>
      <c r="F1155" s="5">
        <v>12000</v>
      </c>
    </row>
    <row r="1156" spans="1:6">
      <c r="A1156" s="4" t="s">
        <v>1145</v>
      </c>
      <c r="B1156" s="4" t="s">
        <v>4451</v>
      </c>
      <c r="C1156" s="4" t="s">
        <v>4452</v>
      </c>
      <c r="D1156" s="4" t="s">
        <v>2094</v>
      </c>
      <c r="E1156" s="17" t="s">
        <v>2095</v>
      </c>
      <c r="F1156" s="5">
        <v>12000</v>
      </c>
    </row>
    <row r="1157" spans="1:6">
      <c r="A1157" s="4" t="s">
        <v>1146</v>
      </c>
      <c r="B1157" s="4" t="s">
        <v>4453</v>
      </c>
      <c r="C1157" s="4" t="s">
        <v>4454</v>
      </c>
      <c r="D1157" s="4" t="s">
        <v>2100</v>
      </c>
      <c r="E1157" s="17" t="s">
        <v>2101</v>
      </c>
      <c r="F1157" s="5">
        <v>11000</v>
      </c>
    </row>
    <row r="1158" spans="1:6">
      <c r="A1158" s="4" t="s">
        <v>1147</v>
      </c>
      <c r="B1158" s="4" t="s">
        <v>4455</v>
      </c>
      <c r="C1158" s="4" t="s">
        <v>4456</v>
      </c>
      <c r="D1158" s="4" t="s">
        <v>2088</v>
      </c>
      <c r="E1158" s="17" t="s">
        <v>2089</v>
      </c>
      <c r="F1158" s="5">
        <v>13000</v>
      </c>
    </row>
    <row r="1159" spans="1:6">
      <c r="A1159" s="4" t="s">
        <v>1148</v>
      </c>
      <c r="B1159" s="4" t="s">
        <v>4457</v>
      </c>
      <c r="C1159" s="4" t="s">
        <v>4458</v>
      </c>
      <c r="D1159" s="4" t="s">
        <v>2094</v>
      </c>
      <c r="E1159" s="17" t="s">
        <v>2095</v>
      </c>
      <c r="F1159" s="5">
        <v>12000</v>
      </c>
    </row>
    <row r="1160" spans="1:6">
      <c r="A1160" s="4" t="s">
        <v>1149</v>
      </c>
      <c r="B1160" s="4" t="s">
        <v>4459</v>
      </c>
      <c r="C1160" s="4" t="s">
        <v>4460</v>
      </c>
      <c r="D1160" s="4" t="s">
        <v>2141</v>
      </c>
      <c r="E1160" s="17" t="s">
        <v>2142</v>
      </c>
      <c r="F1160" s="5">
        <v>12000</v>
      </c>
    </row>
    <row r="1161" spans="1:6">
      <c r="A1161" s="4" t="s">
        <v>1150</v>
      </c>
      <c r="B1161" s="4" t="s">
        <v>4461</v>
      </c>
      <c r="C1161" s="4" t="s">
        <v>4462</v>
      </c>
      <c r="D1161" s="4" t="s">
        <v>2245</v>
      </c>
      <c r="E1161" s="17" t="s">
        <v>2246</v>
      </c>
      <c r="F1161" s="5">
        <v>15000</v>
      </c>
    </row>
    <row r="1162" spans="1:6">
      <c r="A1162" s="4" t="s">
        <v>1151</v>
      </c>
      <c r="B1162" s="4" t="s">
        <v>4463</v>
      </c>
      <c r="C1162" s="4" t="s">
        <v>4464</v>
      </c>
      <c r="D1162" s="4" t="s">
        <v>2100</v>
      </c>
      <c r="E1162" s="17" t="s">
        <v>2101</v>
      </c>
      <c r="F1162" s="5">
        <v>11000</v>
      </c>
    </row>
    <row r="1163" spans="1:6">
      <c r="A1163" s="4" t="s">
        <v>1152</v>
      </c>
      <c r="B1163" s="4" t="s">
        <v>4465</v>
      </c>
      <c r="C1163" s="4" t="s">
        <v>4466</v>
      </c>
      <c r="D1163" s="4" t="s">
        <v>2100</v>
      </c>
      <c r="E1163" s="17" t="s">
        <v>2101</v>
      </c>
      <c r="F1163" s="5">
        <v>11000</v>
      </c>
    </row>
    <row r="1164" spans="1:6">
      <c r="A1164" s="4" t="s">
        <v>1153</v>
      </c>
      <c r="B1164" s="4" t="s">
        <v>4467</v>
      </c>
      <c r="C1164" s="4" t="s">
        <v>4468</v>
      </c>
      <c r="D1164" s="4" t="s">
        <v>2226</v>
      </c>
      <c r="E1164" s="17" t="s">
        <v>2227</v>
      </c>
      <c r="F1164" s="5">
        <v>11000</v>
      </c>
    </row>
    <row r="1165" spans="1:6">
      <c r="A1165" s="4" t="s">
        <v>1154</v>
      </c>
      <c r="B1165" s="4" t="s">
        <v>4469</v>
      </c>
      <c r="C1165" s="4" t="s">
        <v>4470</v>
      </c>
      <c r="D1165" s="4" t="s">
        <v>2107</v>
      </c>
      <c r="E1165" s="17" t="s">
        <v>2108</v>
      </c>
      <c r="F1165" s="5">
        <v>12000</v>
      </c>
    </row>
    <row r="1166" spans="1:6">
      <c r="A1166" s="4" t="s">
        <v>1056</v>
      </c>
      <c r="B1166" s="4" t="s">
        <v>4471</v>
      </c>
      <c r="C1166" s="4" t="s">
        <v>4472</v>
      </c>
      <c r="D1166" s="4" t="s">
        <v>2100</v>
      </c>
      <c r="E1166" s="17" t="s">
        <v>2101</v>
      </c>
      <c r="F1166" s="5">
        <v>11000</v>
      </c>
    </row>
    <row r="1167" spans="1:6">
      <c r="A1167" s="4" t="s">
        <v>1155</v>
      </c>
      <c r="B1167" s="4" t="s">
        <v>4473</v>
      </c>
      <c r="C1167" s="4" t="s">
        <v>4474</v>
      </c>
      <c r="D1167" s="4" t="s">
        <v>2107</v>
      </c>
      <c r="E1167" s="17" t="s">
        <v>2108</v>
      </c>
      <c r="F1167" s="5">
        <v>11000</v>
      </c>
    </row>
    <row r="1168" spans="1:6">
      <c r="A1168" s="4" t="s">
        <v>1156</v>
      </c>
      <c r="B1168" s="4" t="s">
        <v>4475</v>
      </c>
      <c r="C1168" s="4" t="s">
        <v>4476</v>
      </c>
      <c r="D1168" s="4" t="s">
        <v>2094</v>
      </c>
      <c r="E1168" s="17" t="s">
        <v>2095</v>
      </c>
      <c r="F1168" s="5">
        <v>15000</v>
      </c>
    </row>
    <row r="1169" spans="1:6">
      <c r="A1169" s="4" t="s">
        <v>1157</v>
      </c>
      <c r="B1169" s="4" t="s">
        <v>4477</v>
      </c>
      <c r="C1169" s="4" t="s">
        <v>4478</v>
      </c>
      <c r="D1169" s="4" t="s">
        <v>2100</v>
      </c>
      <c r="E1169" s="17" t="s">
        <v>2101</v>
      </c>
      <c r="F1169" s="5">
        <v>11000</v>
      </c>
    </row>
    <row r="1170" spans="1:6">
      <c r="A1170" s="4" t="s">
        <v>1158</v>
      </c>
      <c r="B1170" s="4" t="s">
        <v>4479</v>
      </c>
      <c r="C1170" s="4" t="s">
        <v>4480</v>
      </c>
      <c r="D1170" s="4" t="s">
        <v>2088</v>
      </c>
      <c r="E1170" s="17" t="s">
        <v>2089</v>
      </c>
      <c r="F1170" s="5">
        <v>12000</v>
      </c>
    </row>
    <row r="1171" spans="1:6">
      <c r="A1171" s="4" t="s">
        <v>1159</v>
      </c>
      <c r="B1171" s="4" t="s">
        <v>4481</v>
      </c>
      <c r="C1171" s="4" t="s">
        <v>4482</v>
      </c>
      <c r="D1171" s="4" t="s">
        <v>2094</v>
      </c>
      <c r="E1171" s="17" t="s">
        <v>2095</v>
      </c>
      <c r="F1171" s="5">
        <v>15000</v>
      </c>
    </row>
    <row r="1172" spans="1:6">
      <c r="A1172" s="4" t="s">
        <v>1160</v>
      </c>
      <c r="B1172" s="4" t="s">
        <v>4483</v>
      </c>
      <c r="C1172" s="4" t="s">
        <v>4484</v>
      </c>
      <c r="D1172" s="4" t="s">
        <v>2245</v>
      </c>
      <c r="E1172" s="17" t="s">
        <v>2246</v>
      </c>
      <c r="F1172" s="5">
        <v>9000</v>
      </c>
    </row>
    <row r="1173" spans="1:6">
      <c r="A1173" s="4" t="s">
        <v>1161</v>
      </c>
      <c r="B1173" s="4" t="s">
        <v>4485</v>
      </c>
      <c r="C1173" s="4" t="s">
        <v>4486</v>
      </c>
      <c r="D1173" s="4" t="s">
        <v>2088</v>
      </c>
      <c r="E1173" s="17" t="s">
        <v>2089</v>
      </c>
      <c r="F1173" s="5">
        <v>11000</v>
      </c>
    </row>
    <row r="1174" spans="1:6">
      <c r="A1174" s="4" t="s">
        <v>1162</v>
      </c>
      <c r="B1174" s="4" t="s">
        <v>4487</v>
      </c>
      <c r="C1174" s="4" t="s">
        <v>4488</v>
      </c>
      <c r="D1174" s="4" t="s">
        <v>2088</v>
      </c>
      <c r="E1174" s="17" t="s">
        <v>2089</v>
      </c>
      <c r="F1174" s="5">
        <v>15000</v>
      </c>
    </row>
    <row r="1175" spans="1:6">
      <c r="A1175" s="4" t="s">
        <v>1163</v>
      </c>
      <c r="B1175" s="4" t="s">
        <v>4489</v>
      </c>
      <c r="C1175" s="4" t="s">
        <v>4490</v>
      </c>
      <c r="D1175" s="4" t="s">
        <v>2088</v>
      </c>
      <c r="E1175" s="17" t="s">
        <v>2089</v>
      </c>
      <c r="F1175" s="5">
        <v>10000</v>
      </c>
    </row>
    <row r="1176" spans="1:6">
      <c r="A1176" s="4" t="s">
        <v>1164</v>
      </c>
      <c r="B1176" s="4" t="s">
        <v>4491</v>
      </c>
      <c r="C1176" s="4" t="s">
        <v>4492</v>
      </c>
      <c r="D1176" s="4" t="s">
        <v>2107</v>
      </c>
      <c r="E1176" s="17" t="s">
        <v>2108</v>
      </c>
      <c r="F1176" s="5">
        <v>12000</v>
      </c>
    </row>
    <row r="1177" spans="1:6">
      <c r="A1177" s="4" t="s">
        <v>1165</v>
      </c>
      <c r="B1177" s="4" t="s">
        <v>4493</v>
      </c>
      <c r="C1177" s="4" t="s">
        <v>4494</v>
      </c>
      <c r="D1177" s="4" t="s">
        <v>2107</v>
      </c>
      <c r="E1177" s="17" t="s">
        <v>2108</v>
      </c>
      <c r="F1177" s="5">
        <v>13000</v>
      </c>
    </row>
    <row r="1178" spans="1:6">
      <c r="A1178" s="4" t="s">
        <v>1166</v>
      </c>
      <c r="B1178" s="4" t="s">
        <v>4495</v>
      </c>
      <c r="C1178" s="4" t="s">
        <v>4496</v>
      </c>
      <c r="D1178" s="4" t="s">
        <v>2107</v>
      </c>
      <c r="E1178" s="17" t="s">
        <v>2108</v>
      </c>
      <c r="F1178" s="5">
        <v>13000</v>
      </c>
    </row>
    <row r="1179" spans="1:6">
      <c r="A1179" s="4" t="s">
        <v>1167</v>
      </c>
      <c r="B1179" s="4" t="s">
        <v>4497</v>
      </c>
      <c r="C1179" s="4" t="s">
        <v>4498</v>
      </c>
      <c r="D1179" s="4" t="s">
        <v>2159</v>
      </c>
      <c r="E1179" s="17" t="s">
        <v>2134</v>
      </c>
      <c r="F1179" s="5">
        <v>13000</v>
      </c>
    </row>
    <row r="1180" spans="1:6">
      <c r="A1180" s="4" t="s">
        <v>458</v>
      </c>
      <c r="B1180" s="4" t="s">
        <v>4499</v>
      </c>
      <c r="C1180" s="4" t="s">
        <v>4500</v>
      </c>
      <c r="D1180" s="4" t="s">
        <v>2245</v>
      </c>
      <c r="E1180" s="17" t="s">
        <v>2246</v>
      </c>
      <c r="F1180" s="5">
        <v>15000</v>
      </c>
    </row>
    <row r="1181" spans="1:6">
      <c r="A1181" s="4" t="s">
        <v>1168</v>
      </c>
      <c r="B1181" s="4" t="s">
        <v>4501</v>
      </c>
      <c r="C1181" s="4" t="s">
        <v>4502</v>
      </c>
      <c r="D1181" s="4" t="s">
        <v>2159</v>
      </c>
      <c r="E1181" s="17" t="s">
        <v>2134</v>
      </c>
      <c r="F1181" s="5">
        <v>9000</v>
      </c>
    </row>
    <row r="1182" spans="1:6">
      <c r="A1182" s="4" t="s">
        <v>1169</v>
      </c>
      <c r="B1182" s="4" t="s">
        <v>4503</v>
      </c>
      <c r="C1182" s="4" t="s">
        <v>4504</v>
      </c>
      <c r="D1182" s="4" t="s">
        <v>2088</v>
      </c>
      <c r="E1182" s="17" t="s">
        <v>2089</v>
      </c>
      <c r="F1182" s="5">
        <v>10000</v>
      </c>
    </row>
    <row r="1183" spans="1:6">
      <c r="A1183" s="4" t="s">
        <v>1170</v>
      </c>
      <c r="B1183" s="4" t="s">
        <v>4505</v>
      </c>
      <c r="C1183" s="4" t="s">
        <v>4506</v>
      </c>
      <c r="D1183" s="4" t="s">
        <v>2094</v>
      </c>
      <c r="E1183" s="17" t="s">
        <v>2095</v>
      </c>
      <c r="F1183" s="5">
        <v>9000</v>
      </c>
    </row>
    <row r="1184" spans="1:6">
      <c r="A1184" s="4" t="s">
        <v>1171</v>
      </c>
      <c r="B1184" s="4" t="s">
        <v>4507</v>
      </c>
      <c r="C1184" s="4" t="s">
        <v>4508</v>
      </c>
      <c r="D1184" s="4" t="s">
        <v>2107</v>
      </c>
      <c r="E1184" s="17" t="s">
        <v>2108</v>
      </c>
      <c r="F1184" s="5">
        <v>11000</v>
      </c>
    </row>
    <row r="1185" spans="1:6">
      <c r="A1185" s="4" t="s">
        <v>1172</v>
      </c>
      <c r="B1185" s="4" t="s">
        <v>4509</v>
      </c>
      <c r="C1185" s="4" t="s">
        <v>4510</v>
      </c>
      <c r="D1185" s="4" t="s">
        <v>2088</v>
      </c>
      <c r="E1185" s="17" t="s">
        <v>2089</v>
      </c>
      <c r="F1185" s="5">
        <v>15000</v>
      </c>
    </row>
    <row r="1186" spans="1:6">
      <c r="A1186" s="4" t="s">
        <v>1173</v>
      </c>
      <c r="B1186" s="4" t="s">
        <v>4511</v>
      </c>
      <c r="C1186" s="4" t="s">
        <v>4512</v>
      </c>
      <c r="D1186" s="4" t="s">
        <v>2141</v>
      </c>
      <c r="E1186" s="17" t="s">
        <v>2142</v>
      </c>
      <c r="F1186" s="5">
        <v>12000</v>
      </c>
    </row>
    <row r="1187" spans="1:6">
      <c r="A1187" s="4" t="s">
        <v>105</v>
      </c>
      <c r="B1187" s="4" t="s">
        <v>4513</v>
      </c>
      <c r="C1187" s="4" t="s">
        <v>4514</v>
      </c>
      <c r="D1187" s="4" t="s">
        <v>2094</v>
      </c>
      <c r="E1187" s="17" t="s">
        <v>2095</v>
      </c>
      <c r="F1187" s="5">
        <v>11000</v>
      </c>
    </row>
    <row r="1188" spans="1:6">
      <c r="A1188" s="4" t="s">
        <v>1174</v>
      </c>
      <c r="B1188" s="4" t="s">
        <v>4515</v>
      </c>
      <c r="C1188" s="4" t="s">
        <v>4516</v>
      </c>
      <c r="D1188" s="4" t="s">
        <v>2088</v>
      </c>
      <c r="E1188" s="17" t="s">
        <v>2089</v>
      </c>
      <c r="F1188" s="5">
        <v>9000</v>
      </c>
    </row>
    <row r="1189" spans="1:6">
      <c r="A1189" s="4" t="s">
        <v>1175</v>
      </c>
      <c r="B1189" s="4" t="s">
        <v>4517</v>
      </c>
      <c r="C1189" s="4" t="s">
        <v>4518</v>
      </c>
      <c r="D1189" s="4" t="s">
        <v>2107</v>
      </c>
      <c r="E1189" s="17" t="s">
        <v>2108</v>
      </c>
      <c r="F1189" s="5">
        <v>13000</v>
      </c>
    </row>
    <row r="1190" spans="1:6">
      <c r="A1190" s="4" t="s">
        <v>1176</v>
      </c>
      <c r="B1190" s="4" t="s">
        <v>4519</v>
      </c>
      <c r="C1190" s="4" t="s">
        <v>4520</v>
      </c>
      <c r="D1190" s="4" t="s">
        <v>2104</v>
      </c>
      <c r="E1190" s="17" t="s">
        <v>2095</v>
      </c>
      <c r="F1190" s="5">
        <v>11000</v>
      </c>
    </row>
    <row r="1191" spans="1:6">
      <c r="A1191" s="4" t="s">
        <v>1177</v>
      </c>
      <c r="B1191" s="4" t="s">
        <v>4521</v>
      </c>
      <c r="C1191" s="4" t="s">
        <v>4522</v>
      </c>
      <c r="D1191" s="4" t="s">
        <v>2094</v>
      </c>
      <c r="E1191" s="17" t="s">
        <v>2095</v>
      </c>
      <c r="F1191" s="5">
        <v>15000</v>
      </c>
    </row>
    <row r="1192" spans="1:6">
      <c r="A1192" s="4" t="s">
        <v>1178</v>
      </c>
      <c r="B1192" s="4" t="s">
        <v>4523</v>
      </c>
      <c r="C1192" s="4" t="s">
        <v>4524</v>
      </c>
      <c r="D1192" s="4" t="s">
        <v>2094</v>
      </c>
      <c r="E1192" s="17" t="s">
        <v>2095</v>
      </c>
      <c r="F1192" s="5">
        <v>10000</v>
      </c>
    </row>
    <row r="1193" spans="1:6">
      <c r="A1193" s="4" t="s">
        <v>1179</v>
      </c>
      <c r="B1193" s="4" t="s">
        <v>4525</v>
      </c>
      <c r="C1193" s="4" t="s">
        <v>4526</v>
      </c>
      <c r="D1193" s="4" t="s">
        <v>2159</v>
      </c>
      <c r="E1193" s="17" t="s">
        <v>2134</v>
      </c>
      <c r="F1193" s="5">
        <v>15000</v>
      </c>
    </row>
    <row r="1194" spans="1:6">
      <c r="A1194" s="4" t="s">
        <v>1180</v>
      </c>
      <c r="B1194" s="4" t="s">
        <v>4527</v>
      </c>
      <c r="C1194" s="4" t="s">
        <v>4528</v>
      </c>
      <c r="D1194" s="4" t="s">
        <v>2107</v>
      </c>
      <c r="E1194" s="17" t="s">
        <v>2108</v>
      </c>
      <c r="F1194" s="5">
        <v>12000</v>
      </c>
    </row>
    <row r="1195" spans="1:6">
      <c r="A1195" s="4" t="s">
        <v>1181</v>
      </c>
      <c r="B1195" s="4" t="s">
        <v>4529</v>
      </c>
      <c r="C1195" s="4" t="s">
        <v>4530</v>
      </c>
      <c r="D1195" s="4" t="s">
        <v>2094</v>
      </c>
      <c r="E1195" s="17" t="s">
        <v>2095</v>
      </c>
      <c r="F1195" s="5">
        <v>10000</v>
      </c>
    </row>
    <row r="1196" spans="1:6">
      <c r="A1196" s="4" t="s">
        <v>1182</v>
      </c>
      <c r="B1196" s="4" t="s">
        <v>4531</v>
      </c>
      <c r="C1196" s="4" t="s">
        <v>4532</v>
      </c>
      <c r="D1196" s="4" t="s">
        <v>2141</v>
      </c>
      <c r="E1196" s="17" t="s">
        <v>2142</v>
      </c>
      <c r="F1196" s="5">
        <v>13000</v>
      </c>
    </row>
    <row r="1197" spans="1:6">
      <c r="A1197" s="4" t="s">
        <v>1183</v>
      </c>
      <c r="B1197" s="4" t="s">
        <v>4533</v>
      </c>
      <c r="C1197" s="4" t="s">
        <v>4534</v>
      </c>
      <c r="D1197" s="4" t="s">
        <v>2100</v>
      </c>
      <c r="E1197" s="17" t="s">
        <v>2101</v>
      </c>
      <c r="F1197" s="5">
        <v>15000</v>
      </c>
    </row>
    <row r="1198" spans="1:6">
      <c r="A1198" s="4" t="s">
        <v>1184</v>
      </c>
      <c r="B1198" s="4" t="s">
        <v>4535</v>
      </c>
      <c r="C1198" s="4" t="s">
        <v>4536</v>
      </c>
      <c r="D1198" s="4" t="s">
        <v>2094</v>
      </c>
      <c r="E1198" s="17" t="s">
        <v>2095</v>
      </c>
      <c r="F1198" s="5">
        <v>12000</v>
      </c>
    </row>
    <row r="1199" spans="1:6">
      <c r="A1199" s="4" t="s">
        <v>1185</v>
      </c>
      <c r="B1199" s="4" t="s">
        <v>4537</v>
      </c>
      <c r="C1199" s="4" t="s">
        <v>4538</v>
      </c>
      <c r="D1199" s="4" t="s">
        <v>2094</v>
      </c>
      <c r="E1199" s="17" t="s">
        <v>2095</v>
      </c>
      <c r="F1199" s="5">
        <v>15000</v>
      </c>
    </row>
    <row r="1200" spans="1:6">
      <c r="A1200" s="4" t="s">
        <v>1186</v>
      </c>
      <c r="B1200" s="4" t="s">
        <v>4539</v>
      </c>
      <c r="C1200" s="4" t="s">
        <v>4540</v>
      </c>
      <c r="D1200" s="4" t="s">
        <v>2107</v>
      </c>
      <c r="E1200" s="17" t="s">
        <v>2108</v>
      </c>
      <c r="F1200" s="5">
        <v>11000</v>
      </c>
    </row>
    <row r="1201" spans="1:6">
      <c r="A1201" s="4" t="s">
        <v>1187</v>
      </c>
      <c r="B1201" s="4" t="s">
        <v>4541</v>
      </c>
      <c r="C1201" s="4" t="s">
        <v>4542</v>
      </c>
      <c r="D1201" s="4" t="s">
        <v>2141</v>
      </c>
      <c r="E1201" s="17" t="s">
        <v>2142</v>
      </c>
      <c r="F1201" s="5">
        <v>9000</v>
      </c>
    </row>
    <row r="1202" spans="1:6">
      <c r="A1202" s="4" t="s">
        <v>1188</v>
      </c>
      <c r="B1202" s="4" t="s">
        <v>4543</v>
      </c>
      <c r="C1202" s="4" t="s">
        <v>4544</v>
      </c>
      <c r="D1202" s="4" t="s">
        <v>2088</v>
      </c>
      <c r="E1202" s="17" t="s">
        <v>2089</v>
      </c>
      <c r="F1202" s="5">
        <v>11000</v>
      </c>
    </row>
    <row r="1203" spans="1:6">
      <c r="A1203" s="4" t="s">
        <v>1189</v>
      </c>
      <c r="B1203" s="4" t="s">
        <v>4545</v>
      </c>
      <c r="C1203" s="4" t="s">
        <v>4546</v>
      </c>
      <c r="D1203" s="4" t="s">
        <v>2104</v>
      </c>
      <c r="E1203" s="17" t="s">
        <v>2095</v>
      </c>
      <c r="F1203" s="5">
        <v>13000</v>
      </c>
    </row>
    <row r="1204" spans="1:6">
      <c r="A1204" s="4" t="s">
        <v>1190</v>
      </c>
      <c r="B1204" s="4" t="s">
        <v>4547</v>
      </c>
      <c r="C1204" s="4" t="s">
        <v>4548</v>
      </c>
      <c r="D1204" s="4" t="s">
        <v>2094</v>
      </c>
      <c r="E1204" s="17" t="s">
        <v>2095</v>
      </c>
      <c r="F1204" s="5">
        <v>10000</v>
      </c>
    </row>
    <row r="1205" spans="1:6">
      <c r="A1205" s="4" t="s">
        <v>1191</v>
      </c>
      <c r="B1205" s="4" t="s">
        <v>4549</v>
      </c>
      <c r="C1205" s="4" t="s">
        <v>4550</v>
      </c>
      <c r="D1205" s="4" t="s">
        <v>2100</v>
      </c>
      <c r="E1205" s="17" t="s">
        <v>2101</v>
      </c>
      <c r="F1205" s="5">
        <v>12000</v>
      </c>
    </row>
    <row r="1206" spans="1:6">
      <c r="A1206" s="4" t="s">
        <v>1192</v>
      </c>
      <c r="B1206" s="4" t="s">
        <v>4551</v>
      </c>
      <c r="C1206" s="4" t="s">
        <v>4552</v>
      </c>
      <c r="D1206" s="4" t="s">
        <v>2088</v>
      </c>
      <c r="E1206" s="17" t="s">
        <v>2089</v>
      </c>
      <c r="F1206" s="5">
        <v>13000</v>
      </c>
    </row>
    <row r="1207" spans="1:6">
      <c r="A1207" s="4" t="s">
        <v>1193</v>
      </c>
      <c r="B1207" s="4" t="s">
        <v>4553</v>
      </c>
      <c r="C1207" s="4" t="s">
        <v>4554</v>
      </c>
      <c r="D1207" s="4" t="s">
        <v>2094</v>
      </c>
      <c r="E1207" s="17" t="s">
        <v>2095</v>
      </c>
      <c r="F1207" s="5">
        <v>13000</v>
      </c>
    </row>
    <row r="1208" spans="1:6">
      <c r="A1208" s="4" t="s">
        <v>1194</v>
      </c>
      <c r="B1208" s="4" t="s">
        <v>4555</v>
      </c>
      <c r="C1208" s="4" t="s">
        <v>4556</v>
      </c>
      <c r="D1208" s="4" t="s">
        <v>2088</v>
      </c>
      <c r="E1208" s="17" t="s">
        <v>2089</v>
      </c>
      <c r="F1208" s="5">
        <v>12000</v>
      </c>
    </row>
    <row r="1209" spans="1:6">
      <c r="A1209" s="4" t="s">
        <v>1195</v>
      </c>
      <c r="B1209" s="4" t="s">
        <v>4557</v>
      </c>
      <c r="C1209" s="4" t="s">
        <v>4558</v>
      </c>
      <c r="D1209" s="4" t="s">
        <v>2159</v>
      </c>
      <c r="E1209" s="17" t="s">
        <v>2134</v>
      </c>
      <c r="F1209" s="5">
        <v>11000</v>
      </c>
    </row>
    <row r="1210" spans="1:6">
      <c r="A1210" s="4" t="s">
        <v>1196</v>
      </c>
      <c r="B1210" s="4" t="s">
        <v>4559</v>
      </c>
      <c r="C1210" s="4" t="s">
        <v>4560</v>
      </c>
      <c r="D1210" s="4" t="s">
        <v>2159</v>
      </c>
      <c r="E1210" s="17" t="s">
        <v>2134</v>
      </c>
      <c r="F1210" s="5">
        <v>10000</v>
      </c>
    </row>
    <row r="1211" spans="1:6">
      <c r="A1211" s="4" t="s">
        <v>1197</v>
      </c>
      <c r="B1211" s="4" t="s">
        <v>4561</v>
      </c>
      <c r="C1211" s="4" t="s">
        <v>4562</v>
      </c>
      <c r="D1211" s="4" t="s">
        <v>2088</v>
      </c>
      <c r="E1211" s="17" t="s">
        <v>2089</v>
      </c>
      <c r="F1211" s="5">
        <v>9000</v>
      </c>
    </row>
    <row r="1212" spans="1:6">
      <c r="A1212" s="4" t="s">
        <v>1198</v>
      </c>
      <c r="B1212" s="4" t="s">
        <v>4563</v>
      </c>
      <c r="C1212" s="4" t="s">
        <v>4564</v>
      </c>
      <c r="D1212" s="4" t="s">
        <v>2107</v>
      </c>
      <c r="E1212" s="17" t="s">
        <v>2108</v>
      </c>
      <c r="F1212" s="5">
        <v>12000</v>
      </c>
    </row>
    <row r="1213" spans="1:6">
      <c r="A1213" s="4" t="s">
        <v>1199</v>
      </c>
      <c r="B1213" s="4" t="s">
        <v>4565</v>
      </c>
      <c r="C1213" s="4" t="s">
        <v>4566</v>
      </c>
      <c r="D1213" s="4" t="s">
        <v>2094</v>
      </c>
      <c r="E1213" s="17" t="s">
        <v>2095</v>
      </c>
      <c r="F1213" s="5">
        <v>11000</v>
      </c>
    </row>
    <row r="1214" spans="1:6">
      <c r="A1214" s="4" t="s">
        <v>1200</v>
      </c>
      <c r="B1214" s="4" t="s">
        <v>4567</v>
      </c>
      <c r="C1214" s="4" t="s">
        <v>4568</v>
      </c>
      <c r="D1214" s="4" t="s">
        <v>2100</v>
      </c>
      <c r="E1214" s="17" t="s">
        <v>2101</v>
      </c>
      <c r="F1214" s="5">
        <v>11000</v>
      </c>
    </row>
    <row r="1215" spans="1:6">
      <c r="A1215" s="4" t="s">
        <v>1201</v>
      </c>
      <c r="B1215" s="4" t="s">
        <v>4569</v>
      </c>
      <c r="C1215" s="4" t="s">
        <v>4570</v>
      </c>
      <c r="D1215" s="4" t="s">
        <v>2159</v>
      </c>
      <c r="E1215" s="17" t="s">
        <v>2134</v>
      </c>
      <c r="F1215" s="5">
        <v>9000</v>
      </c>
    </row>
    <row r="1216" spans="1:6">
      <c r="A1216" s="4" t="s">
        <v>1202</v>
      </c>
      <c r="B1216" s="4" t="s">
        <v>4571</v>
      </c>
      <c r="C1216" s="4" t="s">
        <v>4572</v>
      </c>
      <c r="D1216" s="4" t="s">
        <v>2141</v>
      </c>
      <c r="E1216" s="17" t="s">
        <v>2142</v>
      </c>
      <c r="F1216" s="5">
        <v>11000</v>
      </c>
    </row>
    <row r="1217" spans="1:6">
      <c r="A1217" s="4" t="s">
        <v>1203</v>
      </c>
      <c r="B1217" s="4" t="s">
        <v>4573</v>
      </c>
      <c r="C1217" s="4" t="s">
        <v>4574</v>
      </c>
      <c r="D1217" s="4" t="s">
        <v>2094</v>
      </c>
      <c r="E1217" s="17" t="s">
        <v>2095</v>
      </c>
      <c r="F1217" s="5">
        <v>9000</v>
      </c>
    </row>
    <row r="1218" spans="1:6">
      <c r="A1218" s="4" t="s">
        <v>1204</v>
      </c>
      <c r="B1218" s="4" t="s">
        <v>4575</v>
      </c>
      <c r="C1218" s="4" t="s">
        <v>4576</v>
      </c>
      <c r="D1218" s="4" t="s">
        <v>2104</v>
      </c>
      <c r="E1218" s="17" t="s">
        <v>2095</v>
      </c>
      <c r="F1218" s="5">
        <v>11000</v>
      </c>
    </row>
    <row r="1219" spans="1:6">
      <c r="A1219" s="4" t="s">
        <v>1205</v>
      </c>
      <c r="B1219" s="4" t="s">
        <v>4577</v>
      </c>
      <c r="C1219" s="4" t="s">
        <v>4578</v>
      </c>
      <c r="D1219" s="4" t="s">
        <v>2094</v>
      </c>
      <c r="E1219" s="17" t="s">
        <v>2095</v>
      </c>
      <c r="F1219" s="5">
        <v>9000</v>
      </c>
    </row>
    <row r="1220" spans="1:6">
      <c r="A1220" s="4" t="s">
        <v>1206</v>
      </c>
      <c r="B1220" s="4" t="s">
        <v>4579</v>
      </c>
      <c r="C1220" s="4" t="s">
        <v>4580</v>
      </c>
      <c r="D1220" s="4" t="s">
        <v>2107</v>
      </c>
      <c r="E1220" s="17" t="s">
        <v>2108</v>
      </c>
      <c r="F1220" s="5">
        <v>9000</v>
      </c>
    </row>
    <row r="1221" spans="1:6">
      <c r="A1221" s="4" t="s">
        <v>1207</v>
      </c>
      <c r="B1221" s="4" t="s">
        <v>4581</v>
      </c>
      <c r="C1221" s="4" t="s">
        <v>4582</v>
      </c>
      <c r="D1221" s="4" t="s">
        <v>2104</v>
      </c>
      <c r="E1221" s="17" t="s">
        <v>2095</v>
      </c>
      <c r="F1221" s="5">
        <v>9000</v>
      </c>
    </row>
    <row r="1222" spans="1:6">
      <c r="A1222" s="4" t="s">
        <v>1208</v>
      </c>
      <c r="B1222" s="4" t="s">
        <v>4583</v>
      </c>
      <c r="C1222" s="4" t="s">
        <v>4584</v>
      </c>
      <c r="D1222" s="4" t="s">
        <v>2094</v>
      </c>
      <c r="E1222" s="17" t="s">
        <v>2095</v>
      </c>
      <c r="F1222" s="5">
        <v>11000</v>
      </c>
    </row>
    <row r="1223" spans="1:6">
      <c r="A1223" s="4" t="s">
        <v>1209</v>
      </c>
      <c r="B1223" s="4" t="s">
        <v>4585</v>
      </c>
      <c r="C1223" s="4" t="s">
        <v>4586</v>
      </c>
      <c r="D1223" s="4" t="s">
        <v>2094</v>
      </c>
      <c r="E1223" s="17" t="s">
        <v>2095</v>
      </c>
      <c r="F1223" s="5">
        <v>11000</v>
      </c>
    </row>
    <row r="1224" spans="1:6">
      <c r="A1224" s="4" t="s">
        <v>1210</v>
      </c>
      <c r="B1224" s="4" t="s">
        <v>4587</v>
      </c>
      <c r="C1224" s="4" t="s">
        <v>4588</v>
      </c>
      <c r="D1224" s="4" t="s">
        <v>2094</v>
      </c>
      <c r="E1224" s="17" t="s">
        <v>2095</v>
      </c>
      <c r="F1224" s="5">
        <v>11000</v>
      </c>
    </row>
    <row r="1225" spans="1:6">
      <c r="A1225" s="4" t="s">
        <v>1211</v>
      </c>
      <c r="B1225" s="4" t="s">
        <v>4589</v>
      </c>
      <c r="C1225" s="4" t="s">
        <v>4590</v>
      </c>
      <c r="D1225" s="4" t="s">
        <v>2088</v>
      </c>
      <c r="E1225" s="17" t="s">
        <v>2089</v>
      </c>
      <c r="F1225" s="5">
        <v>11000</v>
      </c>
    </row>
    <row r="1226" spans="1:6">
      <c r="A1226" s="4" t="s">
        <v>1212</v>
      </c>
      <c r="B1226" s="4" t="s">
        <v>4591</v>
      </c>
      <c r="C1226" s="4" t="s">
        <v>4592</v>
      </c>
      <c r="D1226" s="4" t="s">
        <v>2100</v>
      </c>
      <c r="E1226" s="17" t="s">
        <v>2101</v>
      </c>
      <c r="F1226" s="5">
        <v>9000</v>
      </c>
    </row>
    <row r="1227" spans="1:6">
      <c r="A1227" s="4" t="s">
        <v>1213</v>
      </c>
      <c r="B1227" s="4" t="s">
        <v>4593</v>
      </c>
      <c r="C1227" s="4" t="s">
        <v>4594</v>
      </c>
      <c r="D1227" s="4" t="s">
        <v>2159</v>
      </c>
      <c r="E1227" s="17" t="s">
        <v>2134</v>
      </c>
      <c r="F1227" s="5">
        <v>9000</v>
      </c>
    </row>
    <row r="1228" spans="1:6">
      <c r="A1228" s="4" t="s">
        <v>1214</v>
      </c>
      <c r="B1228" s="4" t="s">
        <v>4595</v>
      </c>
      <c r="C1228" s="4" t="s">
        <v>4596</v>
      </c>
      <c r="D1228" s="4" t="s">
        <v>2159</v>
      </c>
      <c r="E1228" s="17" t="s">
        <v>2134</v>
      </c>
      <c r="F1228" s="5">
        <v>13000</v>
      </c>
    </row>
    <row r="1229" spans="1:6">
      <c r="A1229" s="4" t="s">
        <v>1215</v>
      </c>
      <c r="B1229" s="4" t="s">
        <v>4597</v>
      </c>
      <c r="C1229" s="4" t="s">
        <v>4598</v>
      </c>
      <c r="D1229" s="4" t="s">
        <v>2094</v>
      </c>
      <c r="E1229" s="17" t="s">
        <v>2095</v>
      </c>
      <c r="F1229" s="5">
        <v>11000</v>
      </c>
    </row>
    <row r="1230" spans="1:6">
      <c r="A1230" s="4" t="s">
        <v>1216</v>
      </c>
      <c r="B1230" s="4" t="s">
        <v>4599</v>
      </c>
      <c r="C1230" s="4" t="s">
        <v>4600</v>
      </c>
      <c r="D1230" s="4" t="s">
        <v>2107</v>
      </c>
      <c r="E1230" s="17" t="s">
        <v>2108</v>
      </c>
      <c r="F1230" s="5">
        <v>10000</v>
      </c>
    </row>
    <row r="1231" spans="1:6">
      <c r="A1231" s="4" t="s">
        <v>1217</v>
      </c>
      <c r="B1231" s="4" t="s">
        <v>4601</v>
      </c>
      <c r="C1231" s="4" t="s">
        <v>4602</v>
      </c>
      <c r="D1231" s="4" t="s">
        <v>2094</v>
      </c>
      <c r="E1231" s="17" t="s">
        <v>2095</v>
      </c>
      <c r="F1231" s="5">
        <v>9000</v>
      </c>
    </row>
    <row r="1232" spans="1:6">
      <c r="A1232" s="4" t="s">
        <v>1218</v>
      </c>
      <c r="B1232" s="4" t="s">
        <v>4603</v>
      </c>
      <c r="C1232" s="4" t="s">
        <v>4604</v>
      </c>
      <c r="D1232" s="4" t="s">
        <v>2088</v>
      </c>
      <c r="E1232" s="17" t="s">
        <v>2089</v>
      </c>
      <c r="F1232" s="5">
        <v>13000</v>
      </c>
    </row>
    <row r="1233" spans="1:6">
      <c r="A1233" s="4" t="s">
        <v>1219</v>
      </c>
      <c r="B1233" s="4" t="s">
        <v>4605</v>
      </c>
      <c r="C1233" s="4" t="s">
        <v>4606</v>
      </c>
      <c r="D1233" s="4" t="s">
        <v>2088</v>
      </c>
      <c r="E1233" s="17" t="s">
        <v>2089</v>
      </c>
      <c r="F1233" s="5">
        <v>9000</v>
      </c>
    </row>
    <row r="1234" spans="1:6">
      <c r="A1234" s="4" t="s">
        <v>1220</v>
      </c>
      <c r="B1234" s="4" t="s">
        <v>4607</v>
      </c>
      <c r="C1234" s="4" t="s">
        <v>4608</v>
      </c>
      <c r="D1234" s="4" t="s">
        <v>2141</v>
      </c>
      <c r="E1234" s="17" t="s">
        <v>2142</v>
      </c>
      <c r="F1234" s="5">
        <v>11000</v>
      </c>
    </row>
    <row r="1235" spans="1:6">
      <c r="A1235" s="4" t="s">
        <v>1221</v>
      </c>
      <c r="B1235" s="4" t="s">
        <v>4609</v>
      </c>
      <c r="C1235" s="4" t="s">
        <v>4610</v>
      </c>
      <c r="D1235" s="4" t="s">
        <v>2159</v>
      </c>
      <c r="E1235" s="17" t="s">
        <v>2134</v>
      </c>
      <c r="F1235" s="5">
        <v>10000</v>
      </c>
    </row>
    <row r="1236" spans="1:6">
      <c r="A1236" s="4" t="s">
        <v>1222</v>
      </c>
      <c r="B1236" s="4" t="s">
        <v>4611</v>
      </c>
      <c r="C1236" s="4" t="s">
        <v>4612</v>
      </c>
      <c r="D1236" s="4" t="s">
        <v>2088</v>
      </c>
      <c r="E1236" s="17" t="s">
        <v>2089</v>
      </c>
      <c r="F1236" s="5">
        <v>9000</v>
      </c>
    </row>
    <row r="1237" spans="1:6">
      <c r="A1237" s="4" t="s">
        <v>1223</v>
      </c>
      <c r="B1237" s="4" t="s">
        <v>4613</v>
      </c>
      <c r="C1237" s="4" t="s">
        <v>4614</v>
      </c>
      <c r="D1237" s="4" t="s">
        <v>2107</v>
      </c>
      <c r="E1237" s="17" t="s">
        <v>2108</v>
      </c>
      <c r="F1237" s="5">
        <v>13000</v>
      </c>
    </row>
    <row r="1238" spans="1:6">
      <c r="A1238" s="4" t="s">
        <v>1224</v>
      </c>
      <c r="B1238" s="4" t="s">
        <v>4615</v>
      </c>
      <c r="C1238" s="4" t="s">
        <v>4616</v>
      </c>
      <c r="D1238" s="4" t="s">
        <v>2141</v>
      </c>
      <c r="E1238" s="17" t="s">
        <v>2142</v>
      </c>
      <c r="F1238" s="5">
        <v>15000</v>
      </c>
    </row>
    <row r="1239" spans="1:6">
      <c r="A1239" s="4" t="s">
        <v>1225</v>
      </c>
      <c r="B1239" s="4" t="s">
        <v>4617</v>
      </c>
      <c r="C1239" s="4" t="s">
        <v>4618</v>
      </c>
      <c r="D1239" s="4" t="s">
        <v>2088</v>
      </c>
      <c r="E1239" s="17" t="s">
        <v>2089</v>
      </c>
      <c r="F1239" s="5">
        <v>10000</v>
      </c>
    </row>
    <row r="1240" spans="1:6">
      <c r="A1240" s="4" t="s">
        <v>1226</v>
      </c>
      <c r="B1240" s="4" t="s">
        <v>4619</v>
      </c>
      <c r="C1240" s="4" t="s">
        <v>4620</v>
      </c>
      <c r="D1240" s="4" t="s">
        <v>2141</v>
      </c>
      <c r="E1240" s="17" t="s">
        <v>2142</v>
      </c>
      <c r="F1240" s="5">
        <v>11000</v>
      </c>
    </row>
    <row r="1241" spans="1:6">
      <c r="A1241" s="4" t="s">
        <v>1227</v>
      </c>
      <c r="B1241" s="4" t="s">
        <v>4621</v>
      </c>
      <c r="C1241" s="4" t="s">
        <v>4622</v>
      </c>
      <c r="D1241" s="4" t="s">
        <v>2141</v>
      </c>
      <c r="E1241" s="17" t="s">
        <v>2142</v>
      </c>
      <c r="F1241" s="5">
        <v>13000</v>
      </c>
    </row>
    <row r="1242" spans="1:6">
      <c r="A1242" s="4" t="s">
        <v>1228</v>
      </c>
      <c r="B1242" s="4" t="s">
        <v>4623</v>
      </c>
      <c r="C1242" s="4" t="s">
        <v>4624</v>
      </c>
      <c r="D1242" s="4" t="s">
        <v>2107</v>
      </c>
      <c r="E1242" s="17" t="s">
        <v>2108</v>
      </c>
      <c r="F1242" s="5">
        <v>9000</v>
      </c>
    </row>
    <row r="1243" spans="1:6">
      <c r="A1243" s="4" t="s">
        <v>1229</v>
      </c>
      <c r="B1243" s="4" t="s">
        <v>4625</v>
      </c>
      <c r="C1243" s="4" t="s">
        <v>4626</v>
      </c>
      <c r="D1243" s="4" t="s">
        <v>2107</v>
      </c>
      <c r="E1243" s="17" t="s">
        <v>2108</v>
      </c>
      <c r="F1243" s="5">
        <v>12000</v>
      </c>
    </row>
    <row r="1244" spans="1:6">
      <c r="A1244" s="4" t="s">
        <v>1230</v>
      </c>
      <c r="B1244" s="4" t="s">
        <v>4627</v>
      </c>
      <c r="C1244" s="4" t="s">
        <v>4628</v>
      </c>
      <c r="D1244" s="4" t="s">
        <v>2088</v>
      </c>
      <c r="E1244" s="17" t="s">
        <v>2089</v>
      </c>
      <c r="F1244" s="5">
        <v>12000</v>
      </c>
    </row>
    <row r="1245" spans="1:6">
      <c r="A1245" s="4" t="s">
        <v>1231</v>
      </c>
      <c r="B1245" s="4" t="s">
        <v>4629</v>
      </c>
      <c r="C1245" s="4" t="s">
        <v>4630</v>
      </c>
      <c r="D1245" s="4" t="s">
        <v>2164</v>
      </c>
      <c r="E1245" s="17" t="s">
        <v>2165</v>
      </c>
      <c r="F1245" s="5">
        <v>11000</v>
      </c>
    </row>
    <row r="1246" spans="1:6">
      <c r="A1246" s="4" t="s">
        <v>1232</v>
      </c>
      <c r="B1246" s="4" t="s">
        <v>4631</v>
      </c>
      <c r="C1246" s="4" t="s">
        <v>4632</v>
      </c>
      <c r="D1246" s="4" t="s">
        <v>2088</v>
      </c>
      <c r="E1246" s="17" t="s">
        <v>2089</v>
      </c>
      <c r="F1246" s="5">
        <v>10000</v>
      </c>
    </row>
    <row r="1247" spans="1:6">
      <c r="A1247" s="4" t="s">
        <v>1233</v>
      </c>
      <c r="B1247" s="4" t="s">
        <v>4633</v>
      </c>
      <c r="C1247" s="4" t="s">
        <v>4634</v>
      </c>
      <c r="D1247" s="4" t="s">
        <v>2094</v>
      </c>
      <c r="E1247" s="17" t="s">
        <v>2095</v>
      </c>
      <c r="F1247" s="5">
        <v>12000</v>
      </c>
    </row>
    <row r="1248" spans="1:6">
      <c r="A1248" s="4" t="s">
        <v>1234</v>
      </c>
      <c r="B1248" s="4" t="s">
        <v>4635</v>
      </c>
      <c r="C1248" s="4" t="s">
        <v>4636</v>
      </c>
      <c r="D1248" s="4" t="s">
        <v>2094</v>
      </c>
      <c r="E1248" s="17" t="s">
        <v>2095</v>
      </c>
      <c r="F1248" s="5">
        <v>15000</v>
      </c>
    </row>
    <row r="1249" spans="1:6">
      <c r="A1249" s="4" t="s">
        <v>1235</v>
      </c>
      <c r="B1249" s="4" t="s">
        <v>4637</v>
      </c>
      <c r="C1249" s="4" t="s">
        <v>4638</v>
      </c>
      <c r="D1249" s="4" t="s">
        <v>2094</v>
      </c>
      <c r="E1249" s="17" t="s">
        <v>2095</v>
      </c>
      <c r="F1249" s="5">
        <v>11000</v>
      </c>
    </row>
    <row r="1250" spans="1:6">
      <c r="A1250" s="4" t="s">
        <v>1236</v>
      </c>
      <c r="B1250" s="4" t="s">
        <v>4639</v>
      </c>
      <c r="C1250" s="4" t="s">
        <v>4640</v>
      </c>
      <c r="D1250" s="4" t="s">
        <v>2100</v>
      </c>
      <c r="E1250" s="17" t="s">
        <v>2101</v>
      </c>
      <c r="F1250" s="5">
        <v>10000</v>
      </c>
    </row>
    <row r="1251" spans="1:6">
      <c r="A1251" s="4" t="s">
        <v>1237</v>
      </c>
      <c r="B1251" s="4" t="s">
        <v>4641</v>
      </c>
      <c r="C1251" s="4" t="s">
        <v>4642</v>
      </c>
      <c r="D1251" s="4" t="s">
        <v>2164</v>
      </c>
      <c r="E1251" s="17" t="s">
        <v>2165</v>
      </c>
      <c r="F1251" s="5">
        <v>10000</v>
      </c>
    </row>
    <row r="1252" spans="1:6">
      <c r="A1252" s="4" t="s">
        <v>1238</v>
      </c>
      <c r="B1252" s="4" t="s">
        <v>4643</v>
      </c>
      <c r="C1252" s="4" t="s">
        <v>4644</v>
      </c>
      <c r="D1252" s="4" t="s">
        <v>2226</v>
      </c>
      <c r="E1252" s="17" t="s">
        <v>2227</v>
      </c>
      <c r="F1252" s="5">
        <v>12000</v>
      </c>
    </row>
    <row r="1253" spans="1:6">
      <c r="A1253" s="4" t="s">
        <v>1239</v>
      </c>
      <c r="B1253" s="4" t="s">
        <v>4645</v>
      </c>
      <c r="C1253" s="4" t="s">
        <v>4646</v>
      </c>
      <c r="D1253" s="4" t="s">
        <v>2117</v>
      </c>
      <c r="E1253" s="17" t="s">
        <v>2118</v>
      </c>
      <c r="F1253" s="5">
        <v>11000</v>
      </c>
    </row>
    <row r="1254" spans="1:6">
      <c r="A1254" s="4" t="s">
        <v>1240</v>
      </c>
      <c r="B1254" s="4" t="s">
        <v>4647</v>
      </c>
      <c r="C1254" s="4" t="s">
        <v>4648</v>
      </c>
      <c r="D1254" s="4" t="s">
        <v>2104</v>
      </c>
      <c r="E1254" s="17" t="s">
        <v>2095</v>
      </c>
      <c r="F1254" s="5">
        <v>10000</v>
      </c>
    </row>
    <row r="1255" spans="1:6">
      <c r="A1255" s="4" t="s">
        <v>1241</v>
      </c>
      <c r="B1255" s="4" t="s">
        <v>4649</v>
      </c>
      <c r="C1255" s="4" t="s">
        <v>4650</v>
      </c>
      <c r="D1255" s="4" t="s">
        <v>2141</v>
      </c>
      <c r="E1255" s="17" t="s">
        <v>2142</v>
      </c>
      <c r="F1255" s="5">
        <v>10000</v>
      </c>
    </row>
    <row r="1256" spans="1:6">
      <c r="A1256" s="4" t="s">
        <v>1242</v>
      </c>
      <c r="B1256" s="4" t="s">
        <v>4651</v>
      </c>
      <c r="C1256" s="4" t="s">
        <v>4652</v>
      </c>
      <c r="D1256" s="4" t="s">
        <v>2159</v>
      </c>
      <c r="E1256" s="17" t="s">
        <v>2134</v>
      </c>
      <c r="F1256" s="5">
        <v>10000</v>
      </c>
    </row>
    <row r="1257" spans="1:6">
      <c r="A1257" s="4" t="s">
        <v>1243</v>
      </c>
      <c r="B1257" s="4" t="s">
        <v>4653</v>
      </c>
      <c r="C1257" s="4" t="s">
        <v>4654</v>
      </c>
      <c r="D1257" s="4" t="s">
        <v>2088</v>
      </c>
      <c r="E1257" s="17" t="s">
        <v>2089</v>
      </c>
      <c r="F1257" s="5">
        <v>11000</v>
      </c>
    </row>
    <row r="1258" spans="1:6">
      <c r="A1258" s="4" t="s">
        <v>1244</v>
      </c>
      <c r="B1258" s="4" t="s">
        <v>4655</v>
      </c>
      <c r="C1258" s="4" t="s">
        <v>4656</v>
      </c>
      <c r="D1258" s="4" t="s">
        <v>2159</v>
      </c>
      <c r="E1258" s="17" t="s">
        <v>2134</v>
      </c>
      <c r="F1258" s="5">
        <v>9000</v>
      </c>
    </row>
    <row r="1259" spans="1:6">
      <c r="A1259" s="4" t="s">
        <v>1245</v>
      </c>
      <c r="B1259" s="4" t="s">
        <v>4657</v>
      </c>
      <c r="C1259" s="4" t="s">
        <v>4658</v>
      </c>
      <c r="D1259" s="4" t="s">
        <v>2094</v>
      </c>
      <c r="E1259" s="17" t="s">
        <v>2095</v>
      </c>
      <c r="F1259" s="5">
        <v>9000</v>
      </c>
    </row>
    <row r="1260" spans="1:6">
      <c r="A1260" s="4" t="s">
        <v>1246</v>
      </c>
      <c r="B1260" s="4" t="s">
        <v>4659</v>
      </c>
      <c r="C1260" s="4" t="s">
        <v>4660</v>
      </c>
      <c r="D1260" s="4" t="s">
        <v>2088</v>
      </c>
      <c r="E1260" s="17" t="s">
        <v>2089</v>
      </c>
      <c r="F1260" s="5">
        <v>10000</v>
      </c>
    </row>
    <row r="1261" spans="1:6">
      <c r="A1261" s="4" t="s">
        <v>1247</v>
      </c>
      <c r="B1261" s="4" t="s">
        <v>4661</v>
      </c>
      <c r="C1261" s="4" t="s">
        <v>4662</v>
      </c>
      <c r="D1261" s="4" t="s">
        <v>2094</v>
      </c>
      <c r="E1261" s="17" t="s">
        <v>2095</v>
      </c>
      <c r="F1261" s="5">
        <v>13000</v>
      </c>
    </row>
    <row r="1262" spans="1:6">
      <c r="A1262" s="4" t="s">
        <v>1248</v>
      </c>
      <c r="B1262" s="4" t="s">
        <v>4663</v>
      </c>
      <c r="C1262" s="4" t="s">
        <v>4664</v>
      </c>
      <c r="D1262" s="4" t="s">
        <v>2141</v>
      </c>
      <c r="E1262" s="17" t="s">
        <v>2142</v>
      </c>
      <c r="F1262" s="5">
        <v>10000</v>
      </c>
    </row>
    <row r="1263" spans="1:6">
      <c r="A1263" s="4" t="s">
        <v>1249</v>
      </c>
      <c r="B1263" s="4" t="s">
        <v>4665</v>
      </c>
      <c r="C1263" s="4" t="s">
        <v>4666</v>
      </c>
      <c r="D1263" s="4" t="s">
        <v>2159</v>
      </c>
      <c r="E1263" s="17" t="s">
        <v>2134</v>
      </c>
      <c r="F1263" s="5">
        <v>9000</v>
      </c>
    </row>
    <row r="1264" spans="1:6">
      <c r="A1264" s="4" t="s">
        <v>1250</v>
      </c>
      <c r="B1264" s="4" t="s">
        <v>4667</v>
      </c>
      <c r="C1264" s="4" t="s">
        <v>4668</v>
      </c>
      <c r="D1264" s="4" t="s">
        <v>2094</v>
      </c>
      <c r="E1264" s="17" t="s">
        <v>2095</v>
      </c>
      <c r="F1264" s="5">
        <v>11000</v>
      </c>
    </row>
    <row r="1265" spans="1:6">
      <c r="A1265" s="4" t="s">
        <v>1251</v>
      </c>
      <c r="B1265" s="4" t="s">
        <v>4669</v>
      </c>
      <c r="C1265" s="4" t="s">
        <v>4670</v>
      </c>
      <c r="D1265" s="4" t="s">
        <v>2088</v>
      </c>
      <c r="E1265" s="17" t="s">
        <v>2089</v>
      </c>
      <c r="F1265" s="5">
        <v>11000</v>
      </c>
    </row>
    <row r="1266" spans="1:6">
      <c r="A1266" s="4" t="s">
        <v>1252</v>
      </c>
      <c r="B1266" s="4" t="s">
        <v>4671</v>
      </c>
      <c r="C1266" s="4" t="s">
        <v>4672</v>
      </c>
      <c r="D1266" s="4" t="s">
        <v>2088</v>
      </c>
      <c r="E1266" s="17" t="s">
        <v>2089</v>
      </c>
      <c r="F1266" s="5">
        <v>11000</v>
      </c>
    </row>
    <row r="1267" spans="1:6">
      <c r="A1267" s="4" t="s">
        <v>1253</v>
      </c>
      <c r="B1267" s="4" t="s">
        <v>4673</v>
      </c>
      <c r="C1267" s="4" t="s">
        <v>4674</v>
      </c>
      <c r="D1267" s="4" t="s">
        <v>2107</v>
      </c>
      <c r="E1267" s="17" t="s">
        <v>2108</v>
      </c>
      <c r="F1267" s="5">
        <v>11000</v>
      </c>
    </row>
    <row r="1268" spans="1:6">
      <c r="A1268" s="4" t="s">
        <v>1254</v>
      </c>
      <c r="B1268" s="4" t="s">
        <v>4675</v>
      </c>
      <c r="C1268" s="4" t="s">
        <v>4676</v>
      </c>
      <c r="D1268" s="4" t="s">
        <v>2088</v>
      </c>
      <c r="E1268" s="17" t="s">
        <v>2089</v>
      </c>
      <c r="F1268" s="5">
        <v>11000</v>
      </c>
    </row>
    <row r="1269" spans="1:6">
      <c r="A1269" s="4" t="s">
        <v>1255</v>
      </c>
      <c r="B1269" s="4" t="s">
        <v>4677</v>
      </c>
      <c r="C1269" s="4" t="s">
        <v>4678</v>
      </c>
      <c r="D1269" s="4" t="s">
        <v>2094</v>
      </c>
      <c r="E1269" s="17" t="s">
        <v>2095</v>
      </c>
      <c r="F1269" s="5">
        <v>9000</v>
      </c>
    </row>
    <row r="1270" spans="1:6">
      <c r="A1270" s="4" t="s">
        <v>1256</v>
      </c>
      <c r="B1270" s="4" t="s">
        <v>4679</v>
      </c>
      <c r="C1270" s="4" t="s">
        <v>4680</v>
      </c>
      <c r="D1270" s="4" t="s">
        <v>2226</v>
      </c>
      <c r="E1270" s="17" t="s">
        <v>2227</v>
      </c>
      <c r="F1270" s="5">
        <v>11000</v>
      </c>
    </row>
    <row r="1271" spans="1:6">
      <c r="A1271" s="4" t="s">
        <v>1257</v>
      </c>
      <c r="B1271" s="4" t="s">
        <v>4681</v>
      </c>
      <c r="C1271" s="4" t="s">
        <v>4682</v>
      </c>
      <c r="D1271" s="4" t="s">
        <v>2107</v>
      </c>
      <c r="E1271" s="17" t="s">
        <v>2108</v>
      </c>
      <c r="F1271" s="5">
        <v>13000</v>
      </c>
    </row>
    <row r="1272" spans="1:6">
      <c r="A1272" s="4" t="s">
        <v>1258</v>
      </c>
      <c r="B1272" s="4" t="s">
        <v>4683</v>
      </c>
      <c r="C1272" s="4" t="s">
        <v>4684</v>
      </c>
      <c r="D1272" s="4" t="s">
        <v>2094</v>
      </c>
      <c r="E1272" s="17" t="s">
        <v>2095</v>
      </c>
      <c r="F1272" s="5">
        <v>9000</v>
      </c>
    </row>
    <row r="1273" spans="1:6">
      <c r="A1273" s="4" t="s">
        <v>1259</v>
      </c>
      <c r="B1273" s="4" t="s">
        <v>4685</v>
      </c>
      <c r="C1273" s="4" t="s">
        <v>4686</v>
      </c>
      <c r="D1273" s="4" t="s">
        <v>2104</v>
      </c>
      <c r="E1273" s="17" t="s">
        <v>2095</v>
      </c>
      <c r="F1273" s="5">
        <v>15000</v>
      </c>
    </row>
    <row r="1274" spans="1:6">
      <c r="A1274" s="4" t="s">
        <v>1261</v>
      </c>
      <c r="B1274" s="4" t="s">
        <v>4687</v>
      </c>
      <c r="C1274" s="4" t="s">
        <v>4688</v>
      </c>
      <c r="D1274" s="4" t="s">
        <v>2088</v>
      </c>
      <c r="E1274" s="17" t="s">
        <v>2089</v>
      </c>
      <c r="F1274" s="5">
        <v>11000</v>
      </c>
    </row>
    <row r="1275" spans="1:6">
      <c r="A1275" s="4" t="s">
        <v>1262</v>
      </c>
      <c r="B1275" s="4" t="s">
        <v>4689</v>
      </c>
      <c r="C1275" s="4" t="s">
        <v>4690</v>
      </c>
      <c r="D1275" s="4" t="s">
        <v>2107</v>
      </c>
      <c r="E1275" s="17" t="s">
        <v>2108</v>
      </c>
      <c r="F1275" s="5">
        <v>11000</v>
      </c>
    </row>
    <row r="1276" spans="1:6">
      <c r="A1276" s="4" t="s">
        <v>1263</v>
      </c>
      <c r="B1276" s="4" t="s">
        <v>4691</v>
      </c>
      <c r="C1276" s="4" t="s">
        <v>4692</v>
      </c>
      <c r="D1276" s="4" t="s">
        <v>2104</v>
      </c>
      <c r="E1276" s="17" t="s">
        <v>2095</v>
      </c>
      <c r="F1276" s="5">
        <v>11000</v>
      </c>
    </row>
    <row r="1277" spans="1:6">
      <c r="A1277" s="4" t="s">
        <v>1264</v>
      </c>
      <c r="B1277" s="4" t="s">
        <v>4693</v>
      </c>
      <c r="C1277" s="4" t="s">
        <v>4694</v>
      </c>
      <c r="D1277" s="4" t="s">
        <v>2088</v>
      </c>
      <c r="E1277" s="17" t="s">
        <v>2089</v>
      </c>
      <c r="F1277" s="5">
        <v>13000</v>
      </c>
    </row>
    <row r="1278" spans="1:6">
      <c r="A1278" s="4" t="s">
        <v>1265</v>
      </c>
      <c r="B1278" s="4" t="s">
        <v>4695</v>
      </c>
      <c r="C1278" s="4" t="s">
        <v>4696</v>
      </c>
      <c r="D1278" s="4" t="s">
        <v>2088</v>
      </c>
      <c r="E1278" s="17" t="s">
        <v>2089</v>
      </c>
      <c r="F1278" s="5">
        <v>12000</v>
      </c>
    </row>
    <row r="1279" spans="1:6">
      <c r="A1279" s="4" t="s">
        <v>1266</v>
      </c>
      <c r="B1279" s="4" t="s">
        <v>4697</v>
      </c>
      <c r="C1279" s="4" t="s">
        <v>4698</v>
      </c>
      <c r="D1279" s="4" t="s">
        <v>2100</v>
      </c>
      <c r="E1279" s="17" t="s">
        <v>2101</v>
      </c>
      <c r="F1279" s="5">
        <v>10000</v>
      </c>
    </row>
    <row r="1280" spans="1:6">
      <c r="A1280" s="4" t="s">
        <v>1267</v>
      </c>
      <c r="B1280" s="4" t="s">
        <v>4699</v>
      </c>
      <c r="C1280" s="4" t="s">
        <v>4700</v>
      </c>
      <c r="D1280" s="4" t="s">
        <v>2141</v>
      </c>
      <c r="E1280" s="17" t="s">
        <v>2142</v>
      </c>
      <c r="F1280" s="5">
        <v>12000</v>
      </c>
    </row>
    <row r="1281" spans="1:6">
      <c r="A1281" s="4" t="s">
        <v>1268</v>
      </c>
      <c r="B1281" s="4" t="s">
        <v>4701</v>
      </c>
      <c r="C1281" s="4" t="s">
        <v>4702</v>
      </c>
      <c r="D1281" s="4" t="s">
        <v>2107</v>
      </c>
      <c r="E1281" s="17" t="s">
        <v>2108</v>
      </c>
      <c r="F1281" s="5">
        <v>13000</v>
      </c>
    </row>
    <row r="1282" spans="1:6">
      <c r="A1282" s="4" t="s">
        <v>1269</v>
      </c>
      <c r="B1282" s="4" t="s">
        <v>4703</v>
      </c>
      <c r="C1282" s="4" t="s">
        <v>4704</v>
      </c>
      <c r="D1282" s="4" t="s">
        <v>2094</v>
      </c>
      <c r="E1282" s="17" t="s">
        <v>2095</v>
      </c>
      <c r="F1282" s="5">
        <v>13000</v>
      </c>
    </row>
    <row r="1283" spans="1:6">
      <c r="A1283" s="4" t="s">
        <v>1270</v>
      </c>
      <c r="B1283" s="4" t="s">
        <v>4705</v>
      </c>
      <c r="C1283" s="4" t="s">
        <v>4706</v>
      </c>
      <c r="D1283" s="4" t="s">
        <v>2088</v>
      </c>
      <c r="E1283" s="17" t="s">
        <v>2089</v>
      </c>
      <c r="F1283" s="5">
        <v>11000</v>
      </c>
    </row>
    <row r="1284" spans="1:6">
      <c r="A1284" s="4" t="s">
        <v>1271</v>
      </c>
      <c r="B1284" s="4" t="s">
        <v>4707</v>
      </c>
      <c r="C1284" s="4" t="s">
        <v>4708</v>
      </c>
      <c r="D1284" s="4" t="s">
        <v>2094</v>
      </c>
      <c r="E1284" s="17" t="s">
        <v>2095</v>
      </c>
      <c r="F1284" s="5">
        <v>11000</v>
      </c>
    </row>
    <row r="1285" spans="1:6">
      <c r="A1285" s="4" t="s">
        <v>1272</v>
      </c>
      <c r="B1285" s="4" t="s">
        <v>4709</v>
      </c>
      <c r="C1285" s="4" t="s">
        <v>4710</v>
      </c>
      <c r="D1285" s="4" t="s">
        <v>2094</v>
      </c>
      <c r="E1285" s="17" t="s">
        <v>2095</v>
      </c>
      <c r="F1285" s="5">
        <v>12000</v>
      </c>
    </row>
    <row r="1286" spans="1:6">
      <c r="A1286" s="4" t="s">
        <v>1273</v>
      </c>
      <c r="B1286" s="4" t="s">
        <v>4711</v>
      </c>
      <c r="C1286" s="4" t="s">
        <v>4712</v>
      </c>
      <c r="D1286" s="4" t="s">
        <v>2107</v>
      </c>
      <c r="E1286" s="17" t="s">
        <v>2108</v>
      </c>
      <c r="F1286" s="5">
        <v>10000</v>
      </c>
    </row>
    <row r="1287" spans="1:6">
      <c r="A1287" s="4" t="s">
        <v>1274</v>
      </c>
      <c r="B1287" s="4" t="s">
        <v>4713</v>
      </c>
      <c r="C1287" s="4" t="s">
        <v>4714</v>
      </c>
      <c r="D1287" s="4" t="s">
        <v>2088</v>
      </c>
      <c r="E1287" s="17" t="s">
        <v>2089</v>
      </c>
      <c r="F1287" s="5">
        <v>9000</v>
      </c>
    </row>
    <row r="1288" spans="1:6">
      <c r="A1288" s="4" t="s">
        <v>1275</v>
      </c>
      <c r="B1288" s="4" t="s">
        <v>4715</v>
      </c>
      <c r="C1288" s="4" t="s">
        <v>4716</v>
      </c>
      <c r="D1288" s="4" t="s">
        <v>2094</v>
      </c>
      <c r="E1288" s="17" t="s">
        <v>2095</v>
      </c>
      <c r="F1288" s="5">
        <v>13000</v>
      </c>
    </row>
    <row r="1289" spans="1:6">
      <c r="A1289" s="4" t="s">
        <v>1276</v>
      </c>
      <c r="B1289" s="4" t="s">
        <v>4717</v>
      </c>
      <c r="C1289" s="4" t="s">
        <v>4718</v>
      </c>
      <c r="D1289" s="4" t="s">
        <v>2094</v>
      </c>
      <c r="E1289" s="17" t="s">
        <v>2095</v>
      </c>
      <c r="F1289" s="5">
        <v>9000</v>
      </c>
    </row>
    <row r="1290" spans="1:6">
      <c r="A1290" s="4" t="s">
        <v>1277</v>
      </c>
      <c r="B1290" s="4" t="s">
        <v>4719</v>
      </c>
      <c r="C1290" s="4" t="s">
        <v>4720</v>
      </c>
      <c r="D1290" s="4" t="s">
        <v>2127</v>
      </c>
      <c r="E1290" s="17" t="s">
        <v>2128</v>
      </c>
      <c r="F1290" s="5">
        <v>12000</v>
      </c>
    </row>
    <row r="1291" spans="1:6">
      <c r="A1291" s="4" t="s">
        <v>1278</v>
      </c>
      <c r="B1291" s="4" t="s">
        <v>4721</v>
      </c>
      <c r="C1291" s="4" t="s">
        <v>4722</v>
      </c>
      <c r="D1291" s="4" t="s">
        <v>2094</v>
      </c>
      <c r="E1291" s="17" t="s">
        <v>2095</v>
      </c>
      <c r="F1291" s="5">
        <v>11000</v>
      </c>
    </row>
    <row r="1292" spans="1:6">
      <c r="A1292" s="4" t="s">
        <v>1279</v>
      </c>
      <c r="B1292" s="4" t="s">
        <v>4723</v>
      </c>
      <c r="C1292" s="4" t="s">
        <v>4724</v>
      </c>
      <c r="D1292" s="4" t="s">
        <v>2088</v>
      </c>
      <c r="E1292" s="17" t="s">
        <v>2089</v>
      </c>
      <c r="F1292" s="5">
        <v>11000</v>
      </c>
    </row>
    <row r="1293" spans="1:6">
      <c r="A1293" s="4" t="s">
        <v>1280</v>
      </c>
      <c r="B1293" s="4" t="s">
        <v>4725</v>
      </c>
      <c r="C1293" s="4" t="s">
        <v>4726</v>
      </c>
      <c r="D1293" s="4" t="s">
        <v>2159</v>
      </c>
      <c r="E1293" s="17" t="s">
        <v>2134</v>
      </c>
      <c r="F1293" s="5">
        <v>13000</v>
      </c>
    </row>
    <row r="1294" spans="1:6">
      <c r="A1294" s="4" t="s">
        <v>1281</v>
      </c>
      <c r="B1294" s="4" t="s">
        <v>4727</v>
      </c>
      <c r="C1294" s="4" t="s">
        <v>4728</v>
      </c>
      <c r="D1294" s="4" t="s">
        <v>2104</v>
      </c>
      <c r="E1294" s="17" t="s">
        <v>2095</v>
      </c>
      <c r="F1294" s="5">
        <v>11000</v>
      </c>
    </row>
    <row r="1295" spans="1:6">
      <c r="A1295" s="4" t="s">
        <v>1282</v>
      </c>
      <c r="B1295" s="4" t="s">
        <v>4729</v>
      </c>
      <c r="C1295" s="4" t="s">
        <v>4730</v>
      </c>
      <c r="D1295" s="4" t="s">
        <v>2107</v>
      </c>
      <c r="E1295" s="17" t="s">
        <v>2108</v>
      </c>
      <c r="F1295" s="5">
        <v>9000</v>
      </c>
    </row>
    <row r="1296" spans="1:6">
      <c r="A1296" s="4" t="s">
        <v>1283</v>
      </c>
      <c r="B1296" s="4" t="s">
        <v>4731</v>
      </c>
      <c r="C1296" s="4" t="s">
        <v>4732</v>
      </c>
      <c r="D1296" s="4" t="s">
        <v>2088</v>
      </c>
      <c r="E1296" s="17" t="s">
        <v>2089</v>
      </c>
      <c r="F1296" s="5">
        <v>15000</v>
      </c>
    </row>
    <row r="1297" spans="1:6">
      <c r="A1297" s="4" t="s">
        <v>1284</v>
      </c>
      <c r="B1297" s="4" t="s">
        <v>4733</v>
      </c>
      <c r="C1297" s="4" t="s">
        <v>4734</v>
      </c>
      <c r="D1297" s="4" t="s">
        <v>2107</v>
      </c>
      <c r="E1297" s="17" t="s">
        <v>2108</v>
      </c>
      <c r="F1297" s="5">
        <v>12000</v>
      </c>
    </row>
    <row r="1298" spans="1:6">
      <c r="A1298" s="4" t="s">
        <v>1285</v>
      </c>
      <c r="B1298" s="4" t="s">
        <v>4735</v>
      </c>
      <c r="C1298" s="4" t="s">
        <v>4736</v>
      </c>
      <c r="D1298" s="4" t="s">
        <v>2159</v>
      </c>
      <c r="E1298" s="17" t="s">
        <v>2134</v>
      </c>
      <c r="F1298" s="5">
        <v>13000</v>
      </c>
    </row>
    <row r="1299" spans="1:6">
      <c r="A1299" s="4" t="s">
        <v>1286</v>
      </c>
      <c r="B1299" s="4" t="s">
        <v>4737</v>
      </c>
      <c r="C1299" s="4" t="s">
        <v>4738</v>
      </c>
      <c r="D1299" s="4" t="s">
        <v>2107</v>
      </c>
      <c r="E1299" s="17" t="s">
        <v>2108</v>
      </c>
      <c r="F1299" s="5">
        <v>13000</v>
      </c>
    </row>
    <row r="1300" spans="1:6">
      <c r="A1300" s="4" t="s">
        <v>1287</v>
      </c>
      <c r="B1300" s="4" t="s">
        <v>4739</v>
      </c>
      <c r="C1300" s="4" t="s">
        <v>4740</v>
      </c>
      <c r="D1300" s="4" t="s">
        <v>2159</v>
      </c>
      <c r="E1300" s="17" t="s">
        <v>2134</v>
      </c>
      <c r="F1300" s="5">
        <v>11000</v>
      </c>
    </row>
    <row r="1301" spans="1:6">
      <c r="A1301" s="4" t="s">
        <v>1288</v>
      </c>
      <c r="B1301" s="4" t="s">
        <v>4741</v>
      </c>
      <c r="C1301" s="4" t="s">
        <v>4742</v>
      </c>
      <c r="D1301" s="4" t="s">
        <v>2141</v>
      </c>
      <c r="E1301" s="17" t="s">
        <v>2142</v>
      </c>
      <c r="F1301" s="5">
        <v>11000</v>
      </c>
    </row>
    <row r="1302" spans="1:6">
      <c r="A1302" s="4" t="s">
        <v>1289</v>
      </c>
      <c r="B1302" s="4" t="s">
        <v>4743</v>
      </c>
      <c r="C1302" s="4" t="s">
        <v>4744</v>
      </c>
      <c r="D1302" s="4" t="s">
        <v>2100</v>
      </c>
      <c r="E1302" s="17" t="s">
        <v>2101</v>
      </c>
      <c r="F1302" s="5">
        <v>11000</v>
      </c>
    </row>
    <row r="1303" spans="1:6">
      <c r="A1303" s="4" t="s">
        <v>1290</v>
      </c>
      <c r="B1303" s="4" t="s">
        <v>4745</v>
      </c>
      <c r="C1303" s="4" t="s">
        <v>4746</v>
      </c>
      <c r="D1303" s="4" t="s">
        <v>2245</v>
      </c>
      <c r="E1303" s="17" t="s">
        <v>2246</v>
      </c>
      <c r="F1303" s="5">
        <v>10000</v>
      </c>
    </row>
    <row r="1304" spans="1:6">
      <c r="A1304" s="4" t="s">
        <v>1291</v>
      </c>
      <c r="B1304" s="4" t="s">
        <v>4747</v>
      </c>
      <c r="C1304" s="4" t="s">
        <v>4748</v>
      </c>
      <c r="D1304" s="4" t="s">
        <v>2107</v>
      </c>
      <c r="E1304" s="17" t="s">
        <v>2108</v>
      </c>
      <c r="F1304" s="5">
        <v>9000</v>
      </c>
    </row>
    <row r="1305" spans="1:6">
      <c r="A1305" s="4" t="s">
        <v>1292</v>
      </c>
      <c r="B1305" s="4" t="s">
        <v>4749</v>
      </c>
      <c r="C1305" s="4" t="s">
        <v>4750</v>
      </c>
      <c r="D1305" s="4" t="s">
        <v>2164</v>
      </c>
      <c r="E1305" s="17" t="s">
        <v>2165</v>
      </c>
      <c r="F1305" s="5">
        <v>10000</v>
      </c>
    </row>
    <row r="1306" spans="1:6">
      <c r="A1306" s="4" t="s">
        <v>1293</v>
      </c>
      <c r="B1306" s="4" t="s">
        <v>4751</v>
      </c>
      <c r="C1306" s="4" t="s">
        <v>4752</v>
      </c>
      <c r="D1306" s="4" t="s">
        <v>2107</v>
      </c>
      <c r="E1306" s="17" t="s">
        <v>2108</v>
      </c>
      <c r="F1306" s="5">
        <v>13000</v>
      </c>
    </row>
    <row r="1307" spans="1:6">
      <c r="A1307" s="4" t="s">
        <v>1294</v>
      </c>
      <c r="B1307" s="4" t="s">
        <v>4753</v>
      </c>
      <c r="C1307" s="4" t="s">
        <v>4754</v>
      </c>
      <c r="D1307" s="4" t="s">
        <v>2107</v>
      </c>
      <c r="E1307" s="17" t="s">
        <v>2108</v>
      </c>
      <c r="F1307" s="5">
        <v>11000</v>
      </c>
    </row>
    <row r="1308" spans="1:6">
      <c r="A1308" s="4" t="s">
        <v>1295</v>
      </c>
      <c r="B1308" s="4" t="s">
        <v>4755</v>
      </c>
      <c r="C1308" s="4" t="s">
        <v>4756</v>
      </c>
      <c r="D1308" s="4" t="s">
        <v>2141</v>
      </c>
      <c r="E1308" s="17" t="s">
        <v>2142</v>
      </c>
      <c r="F1308" s="5">
        <v>11000</v>
      </c>
    </row>
    <row r="1309" spans="1:6">
      <c r="A1309" s="4" t="s">
        <v>1296</v>
      </c>
      <c r="B1309" s="4" t="s">
        <v>4757</v>
      </c>
      <c r="C1309" s="4" t="s">
        <v>4758</v>
      </c>
      <c r="D1309" s="4" t="s">
        <v>2107</v>
      </c>
      <c r="E1309" s="17" t="s">
        <v>2108</v>
      </c>
      <c r="F1309" s="6">
        <v>9000</v>
      </c>
    </row>
    <row r="1310" spans="1:6">
      <c r="A1310" s="4" t="s">
        <v>690</v>
      </c>
      <c r="B1310" s="4" t="s">
        <v>4759</v>
      </c>
      <c r="C1310" s="4" t="s">
        <v>4760</v>
      </c>
      <c r="D1310" s="4" t="s">
        <v>2094</v>
      </c>
      <c r="E1310" s="17" t="s">
        <v>2095</v>
      </c>
      <c r="F1310" s="6">
        <v>13000</v>
      </c>
    </row>
    <row r="1311" spans="1:6">
      <c r="A1311" s="4" t="s">
        <v>1297</v>
      </c>
      <c r="B1311" s="4" t="s">
        <v>4761</v>
      </c>
      <c r="C1311" s="4" t="s">
        <v>4762</v>
      </c>
      <c r="D1311" s="4" t="s">
        <v>2094</v>
      </c>
      <c r="E1311" s="17" t="s">
        <v>2095</v>
      </c>
      <c r="F1311" s="6">
        <v>12000</v>
      </c>
    </row>
    <row r="1312" spans="1:6">
      <c r="A1312" s="4" t="s">
        <v>1298</v>
      </c>
      <c r="B1312" s="4" t="s">
        <v>4763</v>
      </c>
      <c r="C1312" s="4" t="s">
        <v>4764</v>
      </c>
      <c r="D1312" s="4" t="s">
        <v>2088</v>
      </c>
      <c r="E1312" s="17" t="s">
        <v>2089</v>
      </c>
      <c r="F1312" s="6">
        <v>9000</v>
      </c>
    </row>
    <row r="1313" spans="1:6">
      <c r="A1313" s="4" t="s">
        <v>131</v>
      </c>
      <c r="B1313" s="4" t="s">
        <v>4765</v>
      </c>
      <c r="C1313" s="4" t="s">
        <v>4766</v>
      </c>
      <c r="D1313" s="4" t="s">
        <v>2088</v>
      </c>
      <c r="E1313" s="17" t="s">
        <v>2089</v>
      </c>
      <c r="F1313" s="6">
        <v>11000</v>
      </c>
    </row>
    <row r="1314" spans="1:6">
      <c r="A1314" s="4" t="s">
        <v>1299</v>
      </c>
      <c r="B1314" s="4" t="s">
        <v>4767</v>
      </c>
      <c r="C1314" s="4" t="s">
        <v>4768</v>
      </c>
      <c r="D1314" s="4" t="s">
        <v>2088</v>
      </c>
      <c r="E1314" s="17" t="s">
        <v>2089</v>
      </c>
      <c r="F1314" s="6">
        <v>10000</v>
      </c>
    </row>
    <row r="1315" spans="1:6">
      <c r="A1315" s="4" t="s">
        <v>1300</v>
      </c>
      <c r="B1315" s="4" t="s">
        <v>4769</v>
      </c>
      <c r="C1315" s="4" t="s">
        <v>4770</v>
      </c>
      <c r="D1315" s="4" t="s">
        <v>2133</v>
      </c>
      <c r="E1315" s="17" t="s">
        <v>2134</v>
      </c>
      <c r="F1315" s="6">
        <v>13000</v>
      </c>
    </row>
    <row r="1316" spans="1:6">
      <c r="A1316" s="4" t="s">
        <v>1301</v>
      </c>
      <c r="B1316" s="4" t="s">
        <v>4771</v>
      </c>
      <c r="C1316" s="4" t="s">
        <v>4772</v>
      </c>
      <c r="D1316" s="4" t="s">
        <v>2088</v>
      </c>
      <c r="E1316" s="17" t="s">
        <v>2089</v>
      </c>
      <c r="F1316" s="6">
        <v>9000</v>
      </c>
    </row>
    <row r="1317" spans="1:6">
      <c r="A1317" s="4" t="s">
        <v>690</v>
      </c>
      <c r="B1317" s="4" t="s">
        <v>4773</v>
      </c>
      <c r="C1317" s="4" t="s">
        <v>4774</v>
      </c>
      <c r="D1317" s="4" t="s">
        <v>2107</v>
      </c>
      <c r="E1317" s="17" t="s">
        <v>2108</v>
      </c>
      <c r="F1317" s="6">
        <v>13000</v>
      </c>
    </row>
    <row r="1318" spans="1:6">
      <c r="A1318" s="4" t="s">
        <v>1140</v>
      </c>
      <c r="B1318" s="4" t="s">
        <v>4775</v>
      </c>
      <c r="C1318" s="4" t="s">
        <v>4776</v>
      </c>
      <c r="D1318" s="4" t="s">
        <v>2088</v>
      </c>
      <c r="E1318" s="17" t="s">
        <v>2089</v>
      </c>
      <c r="F1318" s="6">
        <v>9000</v>
      </c>
    </row>
    <row r="1319" spans="1:6">
      <c r="A1319" s="4" t="s">
        <v>1302</v>
      </c>
      <c r="B1319" s="4" t="s">
        <v>4777</v>
      </c>
      <c r="C1319" s="4" t="s">
        <v>4778</v>
      </c>
      <c r="D1319" s="4" t="s">
        <v>2117</v>
      </c>
      <c r="E1319" s="17" t="s">
        <v>2118</v>
      </c>
      <c r="F1319" s="6">
        <v>11000</v>
      </c>
    </row>
    <row r="1320" spans="1:6">
      <c r="A1320" s="4" t="s">
        <v>1303</v>
      </c>
      <c r="B1320" s="4" t="s">
        <v>4779</v>
      </c>
      <c r="C1320" s="4" t="s">
        <v>4780</v>
      </c>
      <c r="D1320" s="4" t="s">
        <v>2226</v>
      </c>
      <c r="E1320" s="17" t="s">
        <v>2227</v>
      </c>
      <c r="F1320" s="6">
        <v>13000</v>
      </c>
    </row>
    <row r="1321" spans="1:6">
      <c r="A1321" s="4" t="s">
        <v>1304</v>
      </c>
      <c r="B1321" s="4" t="s">
        <v>4781</v>
      </c>
      <c r="C1321" s="4" t="s">
        <v>4782</v>
      </c>
      <c r="D1321" s="4" t="s">
        <v>2107</v>
      </c>
      <c r="E1321" s="17" t="s">
        <v>2108</v>
      </c>
      <c r="F1321" s="6">
        <v>9000</v>
      </c>
    </row>
    <row r="1322" spans="1:6">
      <c r="A1322" s="4" t="s">
        <v>1305</v>
      </c>
      <c r="B1322" s="4" t="s">
        <v>4783</v>
      </c>
      <c r="C1322" s="4" t="s">
        <v>4784</v>
      </c>
      <c r="D1322" s="4" t="s">
        <v>2107</v>
      </c>
      <c r="E1322" s="17" t="s">
        <v>2108</v>
      </c>
      <c r="F1322" s="6">
        <v>11000</v>
      </c>
    </row>
    <row r="1323" spans="1:6">
      <c r="A1323" s="4" t="s">
        <v>1306</v>
      </c>
      <c r="B1323" s="4" t="s">
        <v>4785</v>
      </c>
      <c r="C1323" s="4" t="s">
        <v>4786</v>
      </c>
      <c r="D1323" s="4" t="s">
        <v>2809</v>
      </c>
      <c r="E1323" s="17" t="s">
        <v>2810</v>
      </c>
      <c r="F1323" s="6">
        <v>11000</v>
      </c>
    </row>
    <row r="1324" spans="1:6">
      <c r="A1324" s="4" t="s">
        <v>1307</v>
      </c>
      <c r="B1324" s="4" t="s">
        <v>4787</v>
      </c>
      <c r="C1324" s="4" t="s">
        <v>4788</v>
      </c>
      <c r="D1324" s="4" t="s">
        <v>2107</v>
      </c>
      <c r="E1324" s="17" t="s">
        <v>2108</v>
      </c>
      <c r="F1324" s="6">
        <v>12000</v>
      </c>
    </row>
    <row r="1325" spans="1:6">
      <c r="A1325" s="4" t="s">
        <v>1308</v>
      </c>
      <c r="B1325" s="4" t="s">
        <v>4789</v>
      </c>
      <c r="C1325" s="4" t="s">
        <v>4790</v>
      </c>
      <c r="D1325" s="4" t="s">
        <v>2104</v>
      </c>
      <c r="E1325" s="17" t="s">
        <v>2095</v>
      </c>
      <c r="F1325" s="6">
        <v>13000</v>
      </c>
    </row>
    <row r="1326" spans="1:6">
      <c r="A1326" s="4" t="s">
        <v>1309</v>
      </c>
      <c r="B1326" s="4" t="s">
        <v>4791</v>
      </c>
      <c r="C1326" s="4" t="s">
        <v>4792</v>
      </c>
      <c r="D1326" s="4" t="s">
        <v>2245</v>
      </c>
      <c r="E1326" s="17" t="s">
        <v>2246</v>
      </c>
      <c r="F1326" s="6">
        <v>11000</v>
      </c>
    </row>
    <row r="1327" spans="1:6">
      <c r="A1327" s="4" t="s">
        <v>1310</v>
      </c>
      <c r="B1327" s="4" t="s">
        <v>4793</v>
      </c>
      <c r="C1327" s="4" t="s">
        <v>4794</v>
      </c>
      <c r="D1327" s="4" t="s">
        <v>2107</v>
      </c>
      <c r="E1327" s="17" t="s">
        <v>2108</v>
      </c>
      <c r="F1327" s="6">
        <v>11000</v>
      </c>
    </row>
    <row r="1328" spans="1:6">
      <c r="A1328" s="4" t="s">
        <v>1311</v>
      </c>
      <c r="B1328" s="4" t="s">
        <v>4795</v>
      </c>
      <c r="C1328" s="4" t="s">
        <v>4796</v>
      </c>
      <c r="D1328" s="4" t="s">
        <v>2107</v>
      </c>
      <c r="E1328" s="17" t="s">
        <v>2108</v>
      </c>
      <c r="F1328" s="6">
        <v>9000</v>
      </c>
    </row>
    <row r="1329" spans="1:6">
      <c r="A1329" s="4" t="s">
        <v>1312</v>
      </c>
      <c r="B1329" s="4" t="s">
        <v>4797</v>
      </c>
      <c r="C1329" s="4" t="s">
        <v>4798</v>
      </c>
      <c r="D1329" s="4" t="s">
        <v>2094</v>
      </c>
      <c r="E1329" s="17" t="s">
        <v>2095</v>
      </c>
      <c r="F1329" s="6">
        <v>13000</v>
      </c>
    </row>
    <row r="1330" spans="1:6">
      <c r="A1330" s="4" t="s">
        <v>1313</v>
      </c>
      <c r="B1330" s="4" t="s">
        <v>4799</v>
      </c>
      <c r="C1330" s="4" t="s">
        <v>4800</v>
      </c>
      <c r="D1330" s="4" t="s">
        <v>2100</v>
      </c>
      <c r="E1330" s="17" t="s">
        <v>2101</v>
      </c>
      <c r="F1330" s="6">
        <v>12000</v>
      </c>
    </row>
    <row r="1331" spans="1:6">
      <c r="A1331" s="4" t="s">
        <v>1314</v>
      </c>
      <c r="B1331" s="4" t="s">
        <v>4801</v>
      </c>
      <c r="C1331" s="4" t="s">
        <v>4802</v>
      </c>
      <c r="D1331" s="4" t="s">
        <v>2107</v>
      </c>
      <c r="E1331" s="17" t="s">
        <v>2108</v>
      </c>
      <c r="F1331" s="6">
        <v>12000</v>
      </c>
    </row>
    <row r="1332" spans="1:6">
      <c r="A1332" s="4" t="s">
        <v>1315</v>
      </c>
      <c r="B1332" s="4" t="s">
        <v>4803</v>
      </c>
      <c r="C1332" s="4" t="s">
        <v>4804</v>
      </c>
      <c r="D1332" s="4" t="s">
        <v>2107</v>
      </c>
      <c r="E1332" s="17" t="s">
        <v>2108</v>
      </c>
      <c r="F1332" s="6">
        <v>10000</v>
      </c>
    </row>
    <row r="1333" spans="1:6">
      <c r="A1333" s="4" t="s">
        <v>131</v>
      </c>
      <c r="B1333" s="4" t="s">
        <v>4805</v>
      </c>
      <c r="C1333" s="4" t="s">
        <v>4806</v>
      </c>
      <c r="D1333" s="4" t="s">
        <v>2107</v>
      </c>
      <c r="E1333" s="17" t="s">
        <v>2108</v>
      </c>
      <c r="F1333" s="6">
        <v>9000</v>
      </c>
    </row>
    <row r="1334" spans="1:6">
      <c r="A1334" s="4" t="s">
        <v>1316</v>
      </c>
      <c r="B1334" s="4" t="s">
        <v>4807</v>
      </c>
      <c r="C1334" s="4" t="s">
        <v>4808</v>
      </c>
      <c r="D1334" s="4" t="s">
        <v>2107</v>
      </c>
      <c r="E1334" s="17" t="s">
        <v>2108</v>
      </c>
      <c r="F1334" s="6">
        <v>11000</v>
      </c>
    </row>
    <row r="1335" spans="1:6">
      <c r="A1335" s="4" t="s">
        <v>1317</v>
      </c>
      <c r="B1335" s="4" t="s">
        <v>4809</v>
      </c>
      <c r="C1335" s="4" t="s">
        <v>4810</v>
      </c>
      <c r="D1335" s="4" t="s">
        <v>2107</v>
      </c>
      <c r="E1335" s="17" t="s">
        <v>2108</v>
      </c>
      <c r="F1335" s="6">
        <v>11000</v>
      </c>
    </row>
    <row r="1336" spans="1:6">
      <c r="A1336" s="4" t="s">
        <v>1318</v>
      </c>
      <c r="B1336" s="4" t="s">
        <v>4811</v>
      </c>
      <c r="C1336" s="4" t="s">
        <v>4812</v>
      </c>
      <c r="D1336" s="4" t="s">
        <v>2117</v>
      </c>
      <c r="E1336" s="17" t="s">
        <v>2118</v>
      </c>
      <c r="F1336" s="6">
        <v>9000</v>
      </c>
    </row>
    <row r="1337" spans="1:6">
      <c r="A1337" s="4" t="s">
        <v>1319</v>
      </c>
      <c r="B1337" s="4" t="s">
        <v>4813</v>
      </c>
      <c r="C1337" s="4" t="s">
        <v>4814</v>
      </c>
      <c r="D1337" s="4" t="s">
        <v>2094</v>
      </c>
      <c r="E1337" s="17" t="s">
        <v>2095</v>
      </c>
      <c r="F1337" s="6">
        <v>13000</v>
      </c>
    </row>
    <row r="1338" spans="1:6">
      <c r="A1338" s="4" t="s">
        <v>1320</v>
      </c>
      <c r="B1338" s="4" t="s">
        <v>4815</v>
      </c>
      <c r="C1338" s="4" t="s">
        <v>4816</v>
      </c>
      <c r="D1338" s="4" t="s">
        <v>2094</v>
      </c>
      <c r="E1338" s="17" t="s">
        <v>2095</v>
      </c>
      <c r="F1338" s="6">
        <v>9000</v>
      </c>
    </row>
    <row r="1339" spans="1:6">
      <c r="A1339" s="4" t="s">
        <v>113</v>
      </c>
      <c r="B1339" s="4" t="s">
        <v>4817</v>
      </c>
      <c r="C1339" s="4" t="s">
        <v>4818</v>
      </c>
      <c r="D1339" s="4" t="s">
        <v>2088</v>
      </c>
      <c r="E1339" s="17" t="s">
        <v>2089</v>
      </c>
      <c r="F1339" s="6">
        <v>13000</v>
      </c>
    </row>
    <row r="1340" spans="1:6">
      <c r="A1340" s="4" t="s">
        <v>1321</v>
      </c>
      <c r="B1340" s="4" t="s">
        <v>4819</v>
      </c>
      <c r="C1340" s="4" t="s">
        <v>4820</v>
      </c>
      <c r="D1340" s="4" t="s">
        <v>2094</v>
      </c>
      <c r="E1340" s="17" t="s">
        <v>2095</v>
      </c>
      <c r="F1340" s="6">
        <v>9000</v>
      </c>
    </row>
    <row r="1341" spans="1:6">
      <c r="A1341" s="4" t="s">
        <v>1322</v>
      </c>
      <c r="B1341" s="4" t="s">
        <v>4821</v>
      </c>
      <c r="C1341" s="4" t="s">
        <v>4822</v>
      </c>
      <c r="D1341" s="4" t="s">
        <v>2245</v>
      </c>
      <c r="E1341" s="17" t="s">
        <v>2246</v>
      </c>
      <c r="F1341" s="6">
        <v>15000</v>
      </c>
    </row>
    <row r="1342" spans="1:6">
      <c r="A1342" s="4" t="s">
        <v>1323</v>
      </c>
      <c r="B1342" s="4" t="s">
        <v>4823</v>
      </c>
      <c r="C1342" s="4" t="s">
        <v>4824</v>
      </c>
      <c r="D1342" s="4" t="s">
        <v>2141</v>
      </c>
      <c r="E1342" s="17" t="s">
        <v>2142</v>
      </c>
      <c r="F1342" s="6">
        <v>13000</v>
      </c>
    </row>
    <row r="1343" spans="1:6">
      <c r="A1343" s="4" t="s">
        <v>1324</v>
      </c>
      <c r="B1343" s="4" t="s">
        <v>4825</v>
      </c>
      <c r="C1343" s="4" t="s">
        <v>4826</v>
      </c>
      <c r="D1343" s="4" t="s">
        <v>2159</v>
      </c>
      <c r="E1343" s="17" t="s">
        <v>2134</v>
      </c>
      <c r="F1343" s="6">
        <v>11000</v>
      </c>
    </row>
    <row r="1344" spans="1:6">
      <c r="A1344" s="4" t="s">
        <v>1325</v>
      </c>
      <c r="B1344" s="4" t="s">
        <v>4827</v>
      </c>
      <c r="C1344" s="4" t="s">
        <v>4828</v>
      </c>
      <c r="D1344" s="4" t="s">
        <v>2088</v>
      </c>
      <c r="E1344" s="17" t="s">
        <v>2089</v>
      </c>
      <c r="F1344" s="6">
        <v>13000</v>
      </c>
    </row>
    <row r="1345" spans="1:6">
      <c r="A1345" s="4" t="s">
        <v>1326</v>
      </c>
      <c r="B1345" s="4" t="s">
        <v>4829</v>
      </c>
      <c r="C1345" s="4" t="s">
        <v>4830</v>
      </c>
      <c r="D1345" s="4" t="s">
        <v>2094</v>
      </c>
      <c r="E1345" s="17" t="s">
        <v>2095</v>
      </c>
      <c r="F1345" s="6">
        <v>9000</v>
      </c>
    </row>
    <row r="1346" spans="1:6">
      <c r="A1346" s="4" t="s">
        <v>1327</v>
      </c>
      <c r="B1346" s="4" t="s">
        <v>4831</v>
      </c>
      <c r="C1346" s="4" t="s">
        <v>4832</v>
      </c>
      <c r="D1346" s="4" t="s">
        <v>2088</v>
      </c>
      <c r="E1346" s="17" t="s">
        <v>2089</v>
      </c>
      <c r="F1346" s="6">
        <v>9000</v>
      </c>
    </row>
    <row r="1347" spans="1:6">
      <c r="A1347" s="4" t="s">
        <v>1328</v>
      </c>
      <c r="B1347" s="4" t="s">
        <v>4833</v>
      </c>
      <c r="C1347" s="4" t="s">
        <v>4834</v>
      </c>
      <c r="D1347" s="4" t="s">
        <v>2088</v>
      </c>
      <c r="E1347" s="17" t="s">
        <v>2089</v>
      </c>
      <c r="F1347" s="6">
        <v>9000</v>
      </c>
    </row>
    <row r="1348" spans="1:6">
      <c r="A1348" s="4" t="s">
        <v>1329</v>
      </c>
      <c r="B1348" s="4" t="s">
        <v>4835</v>
      </c>
      <c r="C1348" s="4" t="s">
        <v>4836</v>
      </c>
      <c r="D1348" s="4" t="s">
        <v>2127</v>
      </c>
      <c r="E1348" s="17" t="s">
        <v>2128</v>
      </c>
      <c r="F1348" s="6">
        <v>11000</v>
      </c>
    </row>
    <row r="1349" spans="1:6">
      <c r="A1349" s="4" t="s">
        <v>1330</v>
      </c>
      <c r="B1349" s="4" t="s">
        <v>4837</v>
      </c>
      <c r="C1349" s="4" t="s">
        <v>4838</v>
      </c>
      <c r="D1349" s="4" t="s">
        <v>2104</v>
      </c>
      <c r="E1349" s="17" t="s">
        <v>2095</v>
      </c>
      <c r="F1349" s="6">
        <v>11000</v>
      </c>
    </row>
    <row r="1350" spans="1:6">
      <c r="A1350" s="4" t="s">
        <v>1331</v>
      </c>
      <c r="B1350" s="4" t="s">
        <v>4839</v>
      </c>
      <c r="C1350" s="4" t="s">
        <v>4840</v>
      </c>
      <c r="D1350" s="4" t="s">
        <v>2100</v>
      </c>
      <c r="E1350" s="17" t="s">
        <v>2101</v>
      </c>
      <c r="F1350" s="6">
        <v>9000</v>
      </c>
    </row>
    <row r="1351" spans="1:6">
      <c r="A1351" s="4" t="s">
        <v>1332</v>
      </c>
      <c r="B1351" s="4" t="s">
        <v>4841</v>
      </c>
      <c r="C1351" s="4" t="s">
        <v>4842</v>
      </c>
      <c r="D1351" s="4" t="s">
        <v>2088</v>
      </c>
      <c r="E1351" s="17" t="s">
        <v>2089</v>
      </c>
      <c r="F1351" s="6">
        <v>11000</v>
      </c>
    </row>
    <row r="1352" spans="1:6">
      <c r="A1352" s="4" t="s">
        <v>1333</v>
      </c>
      <c r="B1352" s="4" t="s">
        <v>4843</v>
      </c>
      <c r="C1352" s="4" t="s">
        <v>4844</v>
      </c>
      <c r="D1352" s="4" t="s">
        <v>2159</v>
      </c>
      <c r="E1352" s="17" t="s">
        <v>2134</v>
      </c>
      <c r="F1352" s="6">
        <v>13000</v>
      </c>
    </row>
    <row r="1353" spans="1:6">
      <c r="A1353" s="4" t="s">
        <v>1334</v>
      </c>
      <c r="B1353" s="4" t="s">
        <v>4845</v>
      </c>
      <c r="C1353" s="4" t="s">
        <v>4846</v>
      </c>
      <c r="D1353" s="4" t="s">
        <v>2088</v>
      </c>
      <c r="E1353" s="17" t="s">
        <v>2089</v>
      </c>
      <c r="F1353" s="6">
        <v>12000</v>
      </c>
    </row>
    <row r="1354" spans="1:6">
      <c r="A1354" s="4" t="s">
        <v>1335</v>
      </c>
      <c r="B1354" s="4" t="s">
        <v>4847</v>
      </c>
      <c r="C1354" s="4" t="s">
        <v>4848</v>
      </c>
      <c r="D1354" s="4" t="s">
        <v>2141</v>
      </c>
      <c r="E1354" s="17" t="s">
        <v>2142</v>
      </c>
      <c r="F1354" s="6">
        <v>12000</v>
      </c>
    </row>
    <row r="1355" spans="1:6">
      <c r="A1355" s="4" t="s">
        <v>1336</v>
      </c>
      <c r="B1355" s="4" t="s">
        <v>4849</v>
      </c>
      <c r="C1355" s="4" t="s">
        <v>4850</v>
      </c>
      <c r="D1355" s="4" t="s">
        <v>2088</v>
      </c>
      <c r="E1355" s="17" t="s">
        <v>2089</v>
      </c>
      <c r="F1355" s="6">
        <v>11000</v>
      </c>
    </row>
    <row r="1356" spans="1:6">
      <c r="A1356" s="4" t="s">
        <v>1337</v>
      </c>
      <c r="B1356" s="4" t="s">
        <v>4851</v>
      </c>
      <c r="C1356" s="4" t="s">
        <v>4852</v>
      </c>
      <c r="D1356" s="4" t="s">
        <v>2159</v>
      </c>
      <c r="E1356" s="17" t="s">
        <v>2134</v>
      </c>
      <c r="F1356" s="6">
        <v>12000</v>
      </c>
    </row>
    <row r="1357" spans="1:6">
      <c r="A1357" s="4" t="s">
        <v>1338</v>
      </c>
      <c r="B1357" s="4" t="s">
        <v>4853</v>
      </c>
      <c r="C1357" s="4" t="s">
        <v>4854</v>
      </c>
      <c r="D1357" s="4" t="s">
        <v>2141</v>
      </c>
      <c r="E1357" s="17" t="s">
        <v>2142</v>
      </c>
      <c r="F1357" s="6">
        <v>11000</v>
      </c>
    </row>
    <row r="1358" spans="1:6">
      <c r="A1358" s="4" t="s">
        <v>1339</v>
      </c>
      <c r="B1358" s="4" t="s">
        <v>4855</v>
      </c>
      <c r="C1358" s="4" t="s">
        <v>4856</v>
      </c>
      <c r="D1358" s="4" t="s">
        <v>2088</v>
      </c>
      <c r="E1358" s="17" t="s">
        <v>2089</v>
      </c>
      <c r="F1358" s="6">
        <v>13000</v>
      </c>
    </row>
    <row r="1359" spans="1:6">
      <c r="A1359" s="4" t="s">
        <v>1340</v>
      </c>
      <c r="B1359" s="4" t="s">
        <v>4857</v>
      </c>
      <c r="C1359" s="4" t="s">
        <v>4858</v>
      </c>
      <c r="D1359" s="4" t="s">
        <v>2088</v>
      </c>
      <c r="E1359" s="17" t="s">
        <v>2089</v>
      </c>
      <c r="F1359" s="6">
        <v>13000</v>
      </c>
    </row>
    <row r="1360" spans="1:6">
      <c r="A1360" s="4" t="s">
        <v>1341</v>
      </c>
      <c r="B1360" s="4" t="s">
        <v>4859</v>
      </c>
      <c r="C1360" s="4" t="s">
        <v>4860</v>
      </c>
      <c r="D1360" s="4" t="s">
        <v>2094</v>
      </c>
      <c r="E1360" s="17" t="s">
        <v>2095</v>
      </c>
      <c r="F1360" s="6">
        <v>10000</v>
      </c>
    </row>
    <row r="1361" spans="1:6">
      <c r="A1361" s="4" t="s">
        <v>1342</v>
      </c>
      <c r="B1361" s="4" t="s">
        <v>4861</v>
      </c>
      <c r="C1361" s="4" t="s">
        <v>4862</v>
      </c>
      <c r="D1361" s="4" t="s">
        <v>2107</v>
      </c>
      <c r="E1361" s="17" t="s">
        <v>2108</v>
      </c>
      <c r="F1361" s="6">
        <v>9000</v>
      </c>
    </row>
    <row r="1362" spans="1:6">
      <c r="A1362" s="4" t="s">
        <v>1343</v>
      </c>
      <c r="B1362" s="4" t="s">
        <v>4863</v>
      </c>
      <c r="C1362" s="4" t="s">
        <v>4864</v>
      </c>
      <c r="D1362" s="4" t="s">
        <v>2100</v>
      </c>
      <c r="E1362" s="17" t="s">
        <v>2101</v>
      </c>
      <c r="F1362" s="6">
        <v>12000</v>
      </c>
    </row>
    <row r="1363" spans="1:6">
      <c r="A1363" s="4" t="s">
        <v>1344</v>
      </c>
      <c r="B1363" s="4" t="s">
        <v>4865</v>
      </c>
      <c r="C1363" s="4" t="s">
        <v>4866</v>
      </c>
      <c r="D1363" s="4" t="s">
        <v>2104</v>
      </c>
      <c r="E1363" s="17" t="s">
        <v>2095</v>
      </c>
      <c r="F1363" s="6">
        <v>11000</v>
      </c>
    </row>
    <row r="1364" spans="1:6">
      <c r="A1364" s="4" t="s">
        <v>1345</v>
      </c>
      <c r="B1364" s="4" t="s">
        <v>4867</v>
      </c>
      <c r="C1364" s="4" t="s">
        <v>4868</v>
      </c>
      <c r="D1364" s="4" t="s">
        <v>2088</v>
      </c>
      <c r="E1364" s="17" t="s">
        <v>2089</v>
      </c>
      <c r="F1364" s="6">
        <v>11000</v>
      </c>
    </row>
    <row r="1365" spans="1:6">
      <c r="A1365" s="4" t="s">
        <v>1323</v>
      </c>
      <c r="B1365" s="4" t="s">
        <v>4869</v>
      </c>
      <c r="C1365" s="4" t="s">
        <v>4870</v>
      </c>
      <c r="D1365" s="4" t="s">
        <v>2141</v>
      </c>
      <c r="E1365" s="17" t="s">
        <v>2142</v>
      </c>
      <c r="F1365" s="6">
        <v>10000</v>
      </c>
    </row>
    <row r="1366" spans="1:6">
      <c r="A1366" s="4" t="s">
        <v>1346</v>
      </c>
      <c r="B1366" s="4" t="s">
        <v>4871</v>
      </c>
      <c r="C1366" s="4" t="s">
        <v>4872</v>
      </c>
      <c r="D1366" s="4" t="s">
        <v>2107</v>
      </c>
      <c r="E1366" s="17" t="s">
        <v>2108</v>
      </c>
      <c r="F1366" s="6">
        <v>11000</v>
      </c>
    </row>
    <row r="1367" spans="1:6">
      <c r="A1367" s="4" t="s">
        <v>1347</v>
      </c>
      <c r="B1367" s="4" t="s">
        <v>4873</v>
      </c>
      <c r="C1367" s="4" t="s">
        <v>4874</v>
      </c>
      <c r="D1367" s="4" t="s">
        <v>2100</v>
      </c>
      <c r="E1367" s="17" t="s">
        <v>2101</v>
      </c>
      <c r="F1367" s="6">
        <v>12000</v>
      </c>
    </row>
    <row r="1368" spans="1:6">
      <c r="A1368" s="4" t="s">
        <v>1348</v>
      </c>
      <c r="B1368" s="4" t="s">
        <v>4875</v>
      </c>
      <c r="C1368" s="4" t="s">
        <v>4876</v>
      </c>
      <c r="D1368" s="4" t="s">
        <v>2159</v>
      </c>
      <c r="E1368" s="17" t="s">
        <v>2134</v>
      </c>
      <c r="F1368" s="6">
        <v>9000</v>
      </c>
    </row>
    <row r="1369" spans="1:6">
      <c r="A1369" s="4" t="s">
        <v>1349</v>
      </c>
      <c r="B1369" s="4" t="s">
        <v>4877</v>
      </c>
      <c r="C1369" s="4" t="s">
        <v>4878</v>
      </c>
      <c r="D1369" s="4" t="s">
        <v>2094</v>
      </c>
      <c r="E1369" s="17" t="s">
        <v>2095</v>
      </c>
      <c r="F1369" s="6">
        <v>9000</v>
      </c>
    </row>
    <row r="1370" spans="1:6">
      <c r="A1370" s="4" t="s">
        <v>1350</v>
      </c>
      <c r="B1370" s="4" t="s">
        <v>4879</v>
      </c>
      <c r="C1370" s="4" t="s">
        <v>4880</v>
      </c>
      <c r="D1370" s="4" t="s">
        <v>2141</v>
      </c>
      <c r="E1370" s="17" t="s">
        <v>2142</v>
      </c>
      <c r="F1370" s="6">
        <v>9000</v>
      </c>
    </row>
    <row r="1371" spans="1:6">
      <c r="A1371" s="4" t="s">
        <v>1351</v>
      </c>
      <c r="B1371" s="4" t="s">
        <v>4881</v>
      </c>
      <c r="C1371" s="4" t="s">
        <v>4882</v>
      </c>
      <c r="D1371" s="4" t="s">
        <v>2088</v>
      </c>
      <c r="E1371" s="17" t="s">
        <v>2089</v>
      </c>
      <c r="F1371" s="6">
        <v>15000</v>
      </c>
    </row>
    <row r="1372" spans="1:6">
      <c r="A1372" s="4" t="s">
        <v>1352</v>
      </c>
      <c r="B1372" s="4" t="s">
        <v>4883</v>
      </c>
      <c r="C1372" s="4" t="s">
        <v>4884</v>
      </c>
      <c r="D1372" s="4" t="s">
        <v>2159</v>
      </c>
      <c r="E1372" s="17" t="s">
        <v>2134</v>
      </c>
      <c r="F1372" s="6">
        <v>12000</v>
      </c>
    </row>
    <row r="1373" spans="1:6">
      <c r="A1373" s="4" t="s">
        <v>1353</v>
      </c>
      <c r="B1373" s="4" t="s">
        <v>4885</v>
      </c>
      <c r="C1373" s="4" t="s">
        <v>4886</v>
      </c>
      <c r="D1373" s="4" t="s">
        <v>2094</v>
      </c>
      <c r="E1373" s="17" t="s">
        <v>2095</v>
      </c>
      <c r="F1373" s="6">
        <v>11000</v>
      </c>
    </row>
    <row r="1374" spans="1:6">
      <c r="A1374" s="4" t="s">
        <v>1354</v>
      </c>
      <c r="B1374" s="4" t="s">
        <v>4887</v>
      </c>
      <c r="C1374" s="4" t="s">
        <v>4888</v>
      </c>
      <c r="D1374" s="4" t="s">
        <v>2100</v>
      </c>
      <c r="E1374" s="17" t="s">
        <v>2101</v>
      </c>
      <c r="F1374" s="6">
        <v>13000</v>
      </c>
    </row>
    <row r="1375" spans="1:6">
      <c r="A1375" s="4" t="s">
        <v>1355</v>
      </c>
      <c r="B1375" s="4" t="s">
        <v>4889</v>
      </c>
      <c r="C1375" s="4" t="s">
        <v>4890</v>
      </c>
      <c r="D1375" s="4" t="s">
        <v>2100</v>
      </c>
      <c r="E1375" s="17" t="s">
        <v>2101</v>
      </c>
      <c r="F1375" s="6">
        <v>12000</v>
      </c>
    </row>
    <row r="1376" spans="1:6">
      <c r="A1376" s="4" t="s">
        <v>1356</v>
      </c>
      <c r="B1376" s="4" t="s">
        <v>4891</v>
      </c>
      <c r="C1376" s="4" t="s">
        <v>4892</v>
      </c>
      <c r="D1376" s="4" t="s">
        <v>2088</v>
      </c>
      <c r="E1376" s="17" t="s">
        <v>2089</v>
      </c>
      <c r="F1376" s="6">
        <v>12000</v>
      </c>
    </row>
    <row r="1377" spans="1:6">
      <c r="A1377" s="4" t="s">
        <v>1357</v>
      </c>
      <c r="B1377" s="4" t="s">
        <v>4893</v>
      </c>
      <c r="C1377" s="4" t="s">
        <v>4894</v>
      </c>
      <c r="D1377" s="4" t="s">
        <v>2088</v>
      </c>
      <c r="E1377" s="17" t="s">
        <v>2089</v>
      </c>
      <c r="F1377" s="6">
        <v>13000</v>
      </c>
    </row>
    <row r="1378" spans="1:6">
      <c r="A1378" s="4" t="s">
        <v>1358</v>
      </c>
      <c r="B1378" s="4" t="s">
        <v>4895</v>
      </c>
      <c r="C1378" s="4" t="s">
        <v>4896</v>
      </c>
      <c r="D1378" s="4" t="s">
        <v>2100</v>
      </c>
      <c r="E1378" s="17" t="s">
        <v>2101</v>
      </c>
      <c r="F1378" s="6">
        <v>15000</v>
      </c>
    </row>
    <row r="1379" spans="1:6">
      <c r="A1379" s="4" t="s">
        <v>1359</v>
      </c>
      <c r="B1379" s="4" t="s">
        <v>4897</v>
      </c>
      <c r="C1379" s="4" t="s">
        <v>4898</v>
      </c>
      <c r="D1379" s="4" t="s">
        <v>2117</v>
      </c>
      <c r="E1379" s="17" t="s">
        <v>2118</v>
      </c>
      <c r="F1379" s="6">
        <v>11000</v>
      </c>
    </row>
    <row r="1380" spans="1:6">
      <c r="A1380" s="4" t="s">
        <v>1360</v>
      </c>
      <c r="B1380" s="4" t="s">
        <v>4899</v>
      </c>
      <c r="C1380" s="4" t="s">
        <v>4900</v>
      </c>
      <c r="D1380" s="4" t="s">
        <v>2094</v>
      </c>
      <c r="E1380" s="17" t="s">
        <v>2095</v>
      </c>
      <c r="F1380" s="6">
        <v>10000</v>
      </c>
    </row>
    <row r="1381" spans="1:6">
      <c r="A1381" s="4" t="s">
        <v>1361</v>
      </c>
      <c r="B1381" s="4" t="s">
        <v>4901</v>
      </c>
      <c r="C1381" s="4" t="s">
        <v>4902</v>
      </c>
      <c r="D1381" s="4" t="s">
        <v>2094</v>
      </c>
      <c r="E1381" s="17" t="s">
        <v>2095</v>
      </c>
      <c r="F1381" s="6">
        <v>12000</v>
      </c>
    </row>
    <row r="1382" spans="1:6">
      <c r="A1382" s="4" t="s">
        <v>1362</v>
      </c>
      <c r="B1382" s="4" t="s">
        <v>4903</v>
      </c>
      <c r="C1382" s="4" t="s">
        <v>4904</v>
      </c>
      <c r="D1382" s="4" t="s">
        <v>2094</v>
      </c>
      <c r="E1382" s="17" t="s">
        <v>2095</v>
      </c>
      <c r="F1382" s="6">
        <v>13000</v>
      </c>
    </row>
    <row r="1383" spans="1:6">
      <c r="A1383" s="4" t="s">
        <v>1363</v>
      </c>
      <c r="B1383" s="4" t="s">
        <v>4905</v>
      </c>
      <c r="C1383" s="4" t="s">
        <v>4906</v>
      </c>
      <c r="D1383" s="4" t="s">
        <v>2088</v>
      </c>
      <c r="E1383" s="17" t="s">
        <v>2089</v>
      </c>
      <c r="F1383" s="6">
        <v>12000</v>
      </c>
    </row>
    <row r="1384" spans="1:6">
      <c r="A1384" s="4" t="s">
        <v>1364</v>
      </c>
      <c r="B1384" s="4" t="s">
        <v>4907</v>
      </c>
      <c r="C1384" s="4" t="s">
        <v>4908</v>
      </c>
      <c r="D1384" s="4" t="s">
        <v>2094</v>
      </c>
      <c r="E1384" s="17" t="s">
        <v>2095</v>
      </c>
      <c r="F1384" s="6">
        <v>13000</v>
      </c>
    </row>
    <row r="1385" spans="1:6">
      <c r="A1385" s="4" t="s">
        <v>1365</v>
      </c>
      <c r="B1385" s="4" t="s">
        <v>4909</v>
      </c>
      <c r="C1385" s="4" t="s">
        <v>4910</v>
      </c>
      <c r="D1385" s="4" t="s">
        <v>2088</v>
      </c>
      <c r="E1385" s="17" t="s">
        <v>2089</v>
      </c>
      <c r="F1385" s="6">
        <v>11000</v>
      </c>
    </row>
    <row r="1386" spans="1:6">
      <c r="A1386" s="4" t="s">
        <v>841</v>
      </c>
      <c r="B1386" s="4" t="s">
        <v>4911</v>
      </c>
      <c r="C1386" s="4" t="s">
        <v>4912</v>
      </c>
      <c r="D1386" s="4" t="s">
        <v>2088</v>
      </c>
      <c r="E1386" s="17" t="s">
        <v>2089</v>
      </c>
      <c r="F1386" s="6">
        <v>15000</v>
      </c>
    </row>
    <row r="1387" spans="1:6">
      <c r="A1387" s="4" t="s">
        <v>1366</v>
      </c>
      <c r="B1387" s="4" t="s">
        <v>4913</v>
      </c>
      <c r="C1387" s="4" t="s">
        <v>4914</v>
      </c>
      <c r="D1387" s="4" t="s">
        <v>2107</v>
      </c>
      <c r="E1387" s="17" t="s">
        <v>2108</v>
      </c>
      <c r="F1387" s="6">
        <v>9000</v>
      </c>
    </row>
    <row r="1388" spans="1:6">
      <c r="A1388" s="4" t="s">
        <v>1367</v>
      </c>
      <c r="B1388" s="4" t="s">
        <v>4915</v>
      </c>
      <c r="C1388" s="4" t="s">
        <v>4916</v>
      </c>
      <c r="D1388" s="4" t="s">
        <v>2141</v>
      </c>
      <c r="E1388" s="17" t="s">
        <v>2142</v>
      </c>
      <c r="F1388" s="6">
        <v>15000</v>
      </c>
    </row>
    <row r="1389" spans="1:6">
      <c r="A1389" s="4" t="s">
        <v>1368</v>
      </c>
      <c r="B1389" s="4" t="s">
        <v>4917</v>
      </c>
      <c r="C1389" s="4" t="s">
        <v>4918</v>
      </c>
      <c r="D1389" s="4" t="s">
        <v>2094</v>
      </c>
      <c r="E1389" s="17" t="s">
        <v>2095</v>
      </c>
      <c r="F1389" s="6">
        <v>12000</v>
      </c>
    </row>
    <row r="1390" spans="1:6">
      <c r="A1390" s="4" t="s">
        <v>1369</v>
      </c>
      <c r="B1390" s="4" t="s">
        <v>4919</v>
      </c>
      <c r="C1390" s="4" t="s">
        <v>4920</v>
      </c>
      <c r="D1390" s="4" t="s">
        <v>2100</v>
      </c>
      <c r="E1390" s="17" t="s">
        <v>2101</v>
      </c>
      <c r="F1390" s="6">
        <v>11000</v>
      </c>
    </row>
    <row r="1391" spans="1:6">
      <c r="A1391" s="4" t="s">
        <v>381</v>
      </c>
      <c r="B1391" s="4" t="s">
        <v>4921</v>
      </c>
      <c r="C1391" s="4" t="s">
        <v>4922</v>
      </c>
      <c r="D1391" s="4" t="s">
        <v>2104</v>
      </c>
      <c r="E1391" s="17" t="s">
        <v>2095</v>
      </c>
      <c r="F1391" s="6">
        <v>12000</v>
      </c>
    </row>
    <row r="1392" spans="1:6">
      <c r="A1392" s="4" t="s">
        <v>1370</v>
      </c>
      <c r="B1392" s="4" t="s">
        <v>4923</v>
      </c>
      <c r="C1392" s="4" t="s">
        <v>4924</v>
      </c>
      <c r="D1392" s="4" t="s">
        <v>2107</v>
      </c>
      <c r="E1392" s="17" t="s">
        <v>2108</v>
      </c>
      <c r="F1392" s="6">
        <v>13000</v>
      </c>
    </row>
    <row r="1393" spans="1:6">
      <c r="A1393" s="4" t="s">
        <v>1371</v>
      </c>
      <c r="B1393" s="4" t="s">
        <v>4925</v>
      </c>
      <c r="C1393" s="4" t="s">
        <v>4926</v>
      </c>
      <c r="D1393" s="4" t="s">
        <v>2188</v>
      </c>
      <c r="E1393" s="17" t="s">
        <v>2189</v>
      </c>
      <c r="F1393" s="6">
        <v>15000</v>
      </c>
    </row>
    <row r="1394" spans="1:6">
      <c r="A1394" s="4" t="s">
        <v>1372</v>
      </c>
      <c r="B1394" s="4" t="s">
        <v>4927</v>
      </c>
      <c r="C1394" s="4" t="s">
        <v>4928</v>
      </c>
      <c r="D1394" s="4" t="s">
        <v>3717</v>
      </c>
      <c r="E1394" s="17" t="s">
        <v>3718</v>
      </c>
      <c r="F1394" s="6">
        <v>15000</v>
      </c>
    </row>
    <row r="1395" spans="1:6">
      <c r="A1395" s="4" t="s">
        <v>1373</v>
      </c>
      <c r="B1395" s="4" t="s">
        <v>4929</v>
      </c>
      <c r="C1395" s="4" t="s">
        <v>4930</v>
      </c>
      <c r="D1395" s="4" t="s">
        <v>2094</v>
      </c>
      <c r="E1395" s="17" t="s">
        <v>2095</v>
      </c>
      <c r="F1395" s="6">
        <v>11000</v>
      </c>
    </row>
    <row r="1396" spans="1:6">
      <c r="A1396" s="4" t="s">
        <v>1374</v>
      </c>
      <c r="B1396" s="4" t="s">
        <v>4931</v>
      </c>
      <c r="C1396" s="4" t="s">
        <v>4932</v>
      </c>
      <c r="D1396" s="4" t="s">
        <v>2094</v>
      </c>
      <c r="E1396" s="17" t="s">
        <v>2095</v>
      </c>
      <c r="F1396" s="6">
        <v>13000</v>
      </c>
    </row>
    <row r="1397" spans="1:6">
      <c r="A1397" s="4" t="s">
        <v>1375</v>
      </c>
      <c r="B1397" s="4" t="s">
        <v>4933</v>
      </c>
      <c r="C1397" s="4" t="s">
        <v>4934</v>
      </c>
      <c r="D1397" s="4" t="s">
        <v>2094</v>
      </c>
      <c r="E1397" s="17" t="s">
        <v>2095</v>
      </c>
      <c r="F1397" s="6">
        <v>12000</v>
      </c>
    </row>
    <row r="1398" spans="1:6">
      <c r="A1398" s="4" t="s">
        <v>1376</v>
      </c>
      <c r="B1398" s="4" t="s">
        <v>4935</v>
      </c>
      <c r="C1398" s="4" t="s">
        <v>4936</v>
      </c>
      <c r="D1398" s="4" t="s">
        <v>2107</v>
      </c>
      <c r="E1398" s="17" t="s">
        <v>2108</v>
      </c>
      <c r="F1398" s="6">
        <v>10000</v>
      </c>
    </row>
    <row r="1399" spans="1:6">
      <c r="A1399" s="4" t="s">
        <v>1377</v>
      </c>
      <c r="B1399" s="4" t="s">
        <v>4937</v>
      </c>
      <c r="C1399" s="4" t="s">
        <v>4938</v>
      </c>
      <c r="D1399" s="4" t="s">
        <v>2159</v>
      </c>
      <c r="E1399" s="17" t="s">
        <v>2134</v>
      </c>
      <c r="F1399" s="6">
        <v>15000</v>
      </c>
    </row>
    <row r="1400" spans="1:6">
      <c r="A1400" s="4" t="s">
        <v>1378</v>
      </c>
      <c r="B1400" s="4" t="s">
        <v>4939</v>
      </c>
      <c r="C1400" s="4" t="s">
        <v>4940</v>
      </c>
      <c r="D1400" s="4" t="s">
        <v>2088</v>
      </c>
      <c r="E1400" s="17" t="s">
        <v>2089</v>
      </c>
      <c r="F1400" s="6">
        <v>10000</v>
      </c>
    </row>
    <row r="1401" spans="1:6">
      <c r="A1401" s="4" t="s">
        <v>1379</v>
      </c>
      <c r="B1401" s="4" t="s">
        <v>4941</v>
      </c>
      <c r="C1401" s="4" t="s">
        <v>4942</v>
      </c>
      <c r="D1401" s="4" t="s">
        <v>2107</v>
      </c>
      <c r="E1401" s="17" t="s">
        <v>2108</v>
      </c>
      <c r="F1401" s="6">
        <v>12000</v>
      </c>
    </row>
    <row r="1402" spans="1:6">
      <c r="A1402" s="4" t="s">
        <v>1380</v>
      </c>
      <c r="B1402" s="4" t="s">
        <v>4943</v>
      </c>
      <c r="C1402" s="4" t="s">
        <v>4944</v>
      </c>
      <c r="D1402" s="4" t="s">
        <v>2107</v>
      </c>
      <c r="E1402" s="17" t="s">
        <v>2108</v>
      </c>
      <c r="F1402" s="6">
        <v>13000</v>
      </c>
    </row>
    <row r="1403" spans="1:6">
      <c r="A1403" s="4" t="s">
        <v>1381</v>
      </c>
      <c r="B1403" s="4" t="s">
        <v>4945</v>
      </c>
      <c r="C1403" s="4" t="s">
        <v>4946</v>
      </c>
      <c r="D1403" s="4" t="s">
        <v>2141</v>
      </c>
      <c r="E1403" s="17" t="s">
        <v>2142</v>
      </c>
      <c r="F1403" s="6">
        <v>12000</v>
      </c>
    </row>
    <row r="1404" spans="1:6">
      <c r="A1404" s="4" t="s">
        <v>352</v>
      </c>
      <c r="B1404" s="4" t="s">
        <v>4947</v>
      </c>
      <c r="C1404" s="4" t="s">
        <v>4948</v>
      </c>
      <c r="D1404" s="4" t="s">
        <v>2127</v>
      </c>
      <c r="E1404" s="17" t="s">
        <v>2128</v>
      </c>
      <c r="F1404" s="6">
        <v>11000</v>
      </c>
    </row>
    <row r="1405" spans="1:6">
      <c r="A1405" s="4" t="s">
        <v>1382</v>
      </c>
      <c r="B1405" s="4" t="s">
        <v>4949</v>
      </c>
      <c r="C1405" s="4" t="s">
        <v>4950</v>
      </c>
      <c r="D1405" s="4" t="s">
        <v>2141</v>
      </c>
      <c r="E1405" s="17" t="s">
        <v>2142</v>
      </c>
      <c r="F1405" s="6">
        <v>9000</v>
      </c>
    </row>
    <row r="1406" spans="1:6">
      <c r="A1406" s="4" t="s">
        <v>1383</v>
      </c>
      <c r="B1406" s="4" t="s">
        <v>4951</v>
      </c>
      <c r="C1406" s="4" t="s">
        <v>4952</v>
      </c>
      <c r="D1406" s="4" t="s">
        <v>2094</v>
      </c>
      <c r="E1406" s="17" t="s">
        <v>2095</v>
      </c>
      <c r="F1406" s="6">
        <v>9000</v>
      </c>
    </row>
    <row r="1407" spans="1:6">
      <c r="A1407" s="4" t="s">
        <v>1384</v>
      </c>
      <c r="B1407" s="4" t="s">
        <v>4953</v>
      </c>
      <c r="C1407" s="4" t="s">
        <v>4954</v>
      </c>
      <c r="D1407" s="4" t="s">
        <v>2127</v>
      </c>
      <c r="E1407" s="17" t="s">
        <v>2128</v>
      </c>
      <c r="F1407" s="6">
        <v>9000</v>
      </c>
    </row>
    <row r="1408" spans="1:6">
      <c r="A1408" s="4" t="s">
        <v>587</v>
      </c>
      <c r="B1408" s="4" t="s">
        <v>4955</v>
      </c>
      <c r="C1408" s="4" t="s">
        <v>4956</v>
      </c>
      <c r="D1408" s="4" t="s">
        <v>2141</v>
      </c>
      <c r="E1408" s="17" t="s">
        <v>2142</v>
      </c>
      <c r="F1408" s="6">
        <v>13000</v>
      </c>
    </row>
    <row r="1409" spans="1:6">
      <c r="A1409" s="4" t="s">
        <v>1385</v>
      </c>
      <c r="B1409" s="4" t="s">
        <v>4957</v>
      </c>
      <c r="C1409" s="4" t="s">
        <v>4958</v>
      </c>
      <c r="D1409" s="4" t="s">
        <v>2159</v>
      </c>
      <c r="E1409" s="17" t="s">
        <v>2134</v>
      </c>
      <c r="F1409" s="6">
        <v>9000</v>
      </c>
    </row>
    <row r="1410" spans="6:6">
      <c r="F1410">
        <f>SUM(F2:F1409)</f>
        <v>16210000</v>
      </c>
    </row>
  </sheetData>
  <autoFilter ref="A1:F141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9"/>
  <sheetViews>
    <sheetView topLeftCell="A1017" workbookViewId="0">
      <selection activeCell="A1043" sqref="A1043"/>
    </sheetView>
  </sheetViews>
  <sheetFormatPr defaultColWidth="9" defaultRowHeight="13.5" outlineLevelCol="5"/>
  <cols>
    <col min="1" max="2" width="21.5" customWidth="true"/>
    <col min="3" max="3" width="8.875" customWidth="true"/>
    <col min="4" max="4" width="9.375"/>
  </cols>
  <sheetData>
    <row r="1" spans="1:5">
      <c r="A1" t="s">
        <v>2085</v>
      </c>
      <c r="B1" t="s">
        <v>2083</v>
      </c>
      <c r="C1" t="s">
        <v>1</v>
      </c>
      <c r="D1" t="s">
        <v>2</v>
      </c>
      <c r="E1" t="s">
        <v>4959</v>
      </c>
    </row>
    <row r="2" spans="1:6">
      <c r="A2" s="15" t="s">
        <v>2089</v>
      </c>
      <c r="B2" t="s">
        <v>2087</v>
      </c>
      <c r="C2" t="s">
        <v>6</v>
      </c>
      <c r="D2" s="2">
        <v>13000</v>
      </c>
      <c r="E2" t="s">
        <v>4960</v>
      </c>
      <c r="F2" t="str">
        <f>_xlfn.CONCAT(A2,"|",B2,"|",C2,"||",D2,"|",E2,"|")</f>
        <v>103223020107|6228480568197000777|赵永丰||13000|汽车置换补贴款|</v>
      </c>
    </row>
    <row r="3" spans="1:6">
      <c r="A3" s="15" t="s">
        <v>2089</v>
      </c>
      <c r="B3" t="s">
        <v>2091</v>
      </c>
      <c r="C3" t="s">
        <v>10</v>
      </c>
      <c r="D3" s="2">
        <v>9000</v>
      </c>
      <c r="E3" t="s">
        <v>4960</v>
      </c>
      <c r="F3" t="str">
        <f t="shared" ref="F3:F66" si="0">_xlfn.CONCAT(A3,"|",B3,"|",C3,"||",D3,"|",E3,"|")</f>
        <v>103223020107|6228480588947218370|鲁华振||9000|汽车置换补贴款|</v>
      </c>
    </row>
    <row r="4" spans="1:6">
      <c r="A4" s="15" t="s">
        <v>2095</v>
      </c>
      <c r="B4" t="s">
        <v>2093</v>
      </c>
      <c r="C4" t="s">
        <v>11</v>
      </c>
      <c r="D4" s="2">
        <v>11000</v>
      </c>
      <c r="E4" t="s">
        <v>4960</v>
      </c>
      <c r="F4" t="str">
        <f t="shared" si="0"/>
        <v>105100000025|6217000580009373874|穆俞如||11000|汽车置换补贴款|</v>
      </c>
    </row>
    <row r="5" spans="1:6">
      <c r="A5" s="15" t="s">
        <v>2095</v>
      </c>
      <c r="B5" t="s">
        <v>2097</v>
      </c>
      <c r="C5" t="s">
        <v>12</v>
      </c>
      <c r="D5" s="2">
        <v>10000</v>
      </c>
      <c r="E5" t="s">
        <v>4960</v>
      </c>
      <c r="F5" t="str">
        <f t="shared" si="0"/>
        <v>105100000025|6217000580002998552|邹吉祥||10000|汽车置换补贴款|</v>
      </c>
    </row>
    <row r="6" spans="1:6">
      <c r="A6" s="15" t="s">
        <v>2101</v>
      </c>
      <c r="B6" t="s">
        <v>2099</v>
      </c>
      <c r="C6" t="s">
        <v>13</v>
      </c>
      <c r="D6" s="2">
        <v>11000</v>
      </c>
      <c r="E6" t="s">
        <v>4960</v>
      </c>
      <c r="F6" t="str">
        <f t="shared" si="0"/>
        <v>313223007007|6231888007738525|曾艳春||11000|汽车置换补贴款|</v>
      </c>
    </row>
    <row r="7" spans="1:6">
      <c r="A7" s="15" t="s">
        <v>2095</v>
      </c>
      <c r="B7" t="s">
        <v>2103</v>
      </c>
      <c r="C7" t="s">
        <v>14</v>
      </c>
      <c r="D7" s="2">
        <v>11000</v>
      </c>
      <c r="E7" t="s">
        <v>4960</v>
      </c>
      <c r="F7" t="str">
        <f t="shared" si="0"/>
        <v>105100000025|6230940580000004011|罗延君||11000|汽车置换补贴款|</v>
      </c>
    </row>
    <row r="8" spans="1:6">
      <c r="A8" s="15" t="s">
        <v>2108</v>
      </c>
      <c r="B8" t="s">
        <v>2106</v>
      </c>
      <c r="C8" t="s">
        <v>15</v>
      </c>
      <c r="D8" s="2">
        <v>12000</v>
      </c>
      <c r="E8" t="s">
        <v>4960</v>
      </c>
      <c r="F8" t="str">
        <f t="shared" si="0"/>
        <v>102223002100|6222080704000470173|杨倩||12000|汽车置换补贴款|</v>
      </c>
    </row>
    <row r="9" spans="1:6">
      <c r="A9" s="15" t="s">
        <v>2095</v>
      </c>
      <c r="B9" t="s">
        <v>2110</v>
      </c>
      <c r="C9" t="s">
        <v>16</v>
      </c>
      <c r="D9" s="2">
        <v>13000</v>
      </c>
      <c r="E9" t="s">
        <v>4960</v>
      </c>
      <c r="F9" t="str">
        <f t="shared" si="0"/>
        <v>105100000025|6217001460014446016|于济玮||13000|汽车置换补贴款|</v>
      </c>
    </row>
    <row r="10" spans="1:6">
      <c r="A10" s="15" t="s">
        <v>2108</v>
      </c>
      <c r="B10" t="s">
        <v>2112</v>
      </c>
      <c r="C10" t="s">
        <v>17</v>
      </c>
      <c r="D10" s="2">
        <v>11000</v>
      </c>
      <c r="E10" t="s">
        <v>4960</v>
      </c>
      <c r="F10" t="str">
        <f t="shared" si="0"/>
        <v>102223002100|6222030711000717181|卢兵||11000|汽车置换补贴款|</v>
      </c>
    </row>
    <row r="11" spans="1:6">
      <c r="A11" s="15" t="s">
        <v>2095</v>
      </c>
      <c r="B11" t="s">
        <v>2114</v>
      </c>
      <c r="C11" t="s">
        <v>18</v>
      </c>
      <c r="D11" s="2">
        <v>12000</v>
      </c>
      <c r="E11" t="s">
        <v>4960</v>
      </c>
      <c r="F11" t="str">
        <f t="shared" si="0"/>
        <v>105100000025|4367420650750137880|赵永生||12000|汽车置换补贴款|</v>
      </c>
    </row>
    <row r="12" spans="1:6">
      <c r="A12" s="15" t="s">
        <v>2118</v>
      </c>
      <c r="B12" t="s">
        <v>2116</v>
      </c>
      <c r="C12" t="s">
        <v>19</v>
      </c>
      <c r="D12" s="2">
        <v>13000</v>
      </c>
      <c r="E12" t="s">
        <v>4960</v>
      </c>
      <c r="F12" t="str">
        <f t="shared" si="0"/>
        <v>301223004104|6222600310008903537|刘聪||13000|汽车置换补贴款|</v>
      </c>
    </row>
    <row r="13" spans="1:6">
      <c r="A13" s="15" t="s">
        <v>2101</v>
      </c>
      <c r="B13" t="s">
        <v>2120</v>
      </c>
      <c r="C13" t="s">
        <v>20</v>
      </c>
      <c r="D13" s="2">
        <v>13000</v>
      </c>
      <c r="E13" t="s">
        <v>4960</v>
      </c>
      <c r="F13" t="str">
        <f t="shared" si="0"/>
        <v>313223007007|6224130677200349|冯萍||13000|汽车置换补贴款|</v>
      </c>
    </row>
    <row r="14" spans="1:6">
      <c r="A14" s="15" t="s">
        <v>2089</v>
      </c>
      <c r="B14" t="s">
        <v>2122</v>
      </c>
      <c r="C14" t="s">
        <v>21</v>
      </c>
      <c r="D14" s="2">
        <v>13000</v>
      </c>
      <c r="E14" t="s">
        <v>4960</v>
      </c>
      <c r="F14" t="str">
        <f t="shared" si="0"/>
        <v>103223020107|6228410580393376617|康伟||13000|汽车置换补贴款|</v>
      </c>
    </row>
    <row r="15" spans="1:6">
      <c r="A15" s="15" t="s">
        <v>2118</v>
      </c>
      <c r="B15" t="s">
        <v>2124</v>
      </c>
      <c r="C15" t="s">
        <v>22</v>
      </c>
      <c r="D15" s="2">
        <v>11000</v>
      </c>
      <c r="E15" t="s">
        <v>4960</v>
      </c>
      <c r="F15" t="str">
        <f t="shared" si="0"/>
        <v>301223004104|6222620320003874035|张淼||11000|汽车置换补贴款|</v>
      </c>
    </row>
    <row r="16" spans="1:6">
      <c r="A16" s="15" t="s">
        <v>2128</v>
      </c>
      <c r="B16" t="s">
        <v>2126</v>
      </c>
      <c r="C16" t="s">
        <v>23</v>
      </c>
      <c r="D16" s="2">
        <v>13000</v>
      </c>
      <c r="E16" t="s">
        <v>4960</v>
      </c>
      <c r="F16" t="str">
        <f t="shared" si="0"/>
        <v>302100011106|6217730400230361|张云||13000|汽车置换补贴款|</v>
      </c>
    </row>
    <row r="17" spans="1:6">
      <c r="A17" s="15" t="s">
        <v>2089</v>
      </c>
      <c r="B17" t="s">
        <v>2130</v>
      </c>
      <c r="C17" t="s">
        <v>24</v>
      </c>
      <c r="D17" s="2">
        <v>11000</v>
      </c>
      <c r="E17" t="s">
        <v>4960</v>
      </c>
      <c r="F17" t="str">
        <f t="shared" si="0"/>
        <v>103223020107|6228460588015581679|赵岩||11000|汽车置换补贴款|</v>
      </c>
    </row>
    <row r="18" spans="1:6">
      <c r="A18" s="15" t="s">
        <v>2134</v>
      </c>
      <c r="B18" t="s">
        <v>2132</v>
      </c>
      <c r="C18" t="s">
        <v>25</v>
      </c>
      <c r="D18" s="2">
        <v>15000</v>
      </c>
      <c r="E18" t="s">
        <v>4960</v>
      </c>
      <c r="F18" t="str">
        <f t="shared" si="0"/>
        <v>403223001148|6221882231000692624|邢卫锋||15000|汽车置换补贴款|</v>
      </c>
    </row>
    <row r="19" spans="1:6">
      <c r="A19" s="15" t="s">
        <v>2101</v>
      </c>
      <c r="B19" t="s">
        <v>2136</v>
      </c>
      <c r="C19" t="s">
        <v>26</v>
      </c>
      <c r="D19" s="2">
        <v>15000</v>
      </c>
      <c r="E19" t="s">
        <v>4960</v>
      </c>
      <c r="F19" t="str">
        <f t="shared" si="0"/>
        <v>313223007007|6231882005862973|郭伊涵||15000|汽车置换补贴款|</v>
      </c>
    </row>
    <row r="20" spans="1:6">
      <c r="A20" s="15" t="s">
        <v>2095</v>
      </c>
      <c r="B20" t="s">
        <v>2138</v>
      </c>
      <c r="C20" t="s">
        <v>27</v>
      </c>
      <c r="D20" s="2">
        <v>13000</v>
      </c>
      <c r="E20" t="s">
        <v>4960</v>
      </c>
      <c r="F20" t="str">
        <f t="shared" si="0"/>
        <v>105100000025|6210810630001974115|李田田||13000|汽车置换补贴款|</v>
      </c>
    </row>
    <row r="21" spans="1:6">
      <c r="A21" s="15" t="s">
        <v>2142</v>
      </c>
      <c r="B21" t="s">
        <v>2140</v>
      </c>
      <c r="C21" t="s">
        <v>28</v>
      </c>
      <c r="D21" s="2">
        <v>13000</v>
      </c>
      <c r="E21" t="s">
        <v>4960</v>
      </c>
      <c r="F21" t="str">
        <f t="shared" si="0"/>
        <v>104223018241|6216600500003691838|崔凤艳||13000|汽车置换补贴款|</v>
      </c>
    </row>
    <row r="22" spans="1:6">
      <c r="A22" s="15" t="s">
        <v>2095</v>
      </c>
      <c r="B22" t="s">
        <v>2144</v>
      </c>
      <c r="C22" t="s">
        <v>29</v>
      </c>
      <c r="D22" s="2">
        <v>13000</v>
      </c>
      <c r="E22" t="s">
        <v>4960</v>
      </c>
      <c r="F22" t="str">
        <f t="shared" si="0"/>
        <v>105100000025|6217000580002784093|廉鹏||13000|汽车置换补贴款|</v>
      </c>
    </row>
    <row r="23" spans="1:6">
      <c r="A23" s="15" t="s">
        <v>2101</v>
      </c>
      <c r="B23" t="s">
        <v>2146</v>
      </c>
      <c r="C23" t="s">
        <v>30</v>
      </c>
      <c r="D23" s="2">
        <v>12000</v>
      </c>
      <c r="E23" t="s">
        <v>4960</v>
      </c>
      <c r="F23" t="str">
        <f t="shared" si="0"/>
        <v>313223007007|6231882005850283|周贺巍||12000|汽车置换补贴款|</v>
      </c>
    </row>
    <row r="24" spans="1:6">
      <c r="A24" s="15" t="s">
        <v>2108</v>
      </c>
      <c r="B24" t="s">
        <v>2148</v>
      </c>
      <c r="C24" t="s">
        <v>31</v>
      </c>
      <c r="D24" s="2">
        <v>12000</v>
      </c>
      <c r="E24" t="s">
        <v>4960</v>
      </c>
      <c r="F24" t="str">
        <f t="shared" si="0"/>
        <v>102223002100|6222080711000536168|王奎新||12000|汽车置换补贴款|</v>
      </c>
    </row>
    <row r="25" spans="1:6">
      <c r="A25" s="15" t="s">
        <v>2095</v>
      </c>
      <c r="B25" t="s">
        <v>2150</v>
      </c>
      <c r="C25" t="s">
        <v>32</v>
      </c>
      <c r="D25" s="2">
        <v>11000</v>
      </c>
      <c r="E25" t="s">
        <v>4960</v>
      </c>
      <c r="F25" t="str">
        <f t="shared" si="0"/>
        <v>105100000025|6217000580002016249|孙孝弟||11000|汽车置换补贴款|</v>
      </c>
    </row>
    <row r="26" spans="1:6">
      <c r="A26" s="15" t="s">
        <v>2118</v>
      </c>
      <c r="B26" t="s">
        <v>2152</v>
      </c>
      <c r="C26" t="s">
        <v>33</v>
      </c>
      <c r="D26" s="2">
        <v>11000</v>
      </c>
      <c r="E26" t="s">
        <v>4960</v>
      </c>
      <c r="F26" t="str">
        <f t="shared" si="0"/>
        <v>301223004104|6222600320004232286|高建东||11000|汽车置换补贴款|</v>
      </c>
    </row>
    <row r="27" spans="1:6">
      <c r="A27" s="15" t="s">
        <v>2089</v>
      </c>
      <c r="B27" t="s">
        <v>2154</v>
      </c>
      <c r="C27" t="s">
        <v>34</v>
      </c>
      <c r="D27" s="2">
        <v>11000</v>
      </c>
      <c r="E27" t="s">
        <v>4960</v>
      </c>
      <c r="F27" t="str">
        <f t="shared" si="0"/>
        <v>103223020107|6228480588996543579|高欢||11000|汽车置换补贴款|</v>
      </c>
    </row>
    <row r="28" spans="1:6">
      <c r="A28" s="15" t="s">
        <v>2089</v>
      </c>
      <c r="B28" t="s">
        <v>2156</v>
      </c>
      <c r="C28" t="s">
        <v>35</v>
      </c>
      <c r="D28" s="2">
        <v>11000</v>
      </c>
      <c r="E28" t="s">
        <v>4960</v>
      </c>
      <c r="F28" t="str">
        <f t="shared" si="0"/>
        <v>103223020107|6228410580442550311|孙艳恒||11000|汽车置换补贴款|</v>
      </c>
    </row>
    <row r="29" spans="1:6">
      <c r="A29" s="15" t="s">
        <v>2134</v>
      </c>
      <c r="B29" t="s">
        <v>2158</v>
      </c>
      <c r="C29" t="s">
        <v>36</v>
      </c>
      <c r="D29" s="2">
        <v>9000</v>
      </c>
      <c r="E29" t="s">
        <v>4960</v>
      </c>
      <c r="F29" t="str">
        <f t="shared" si="0"/>
        <v>403223001148|6217992230007246868|朱伟岩||9000|汽车置换补贴款|</v>
      </c>
    </row>
    <row r="30" spans="1:6">
      <c r="A30" s="15" t="s">
        <v>2108</v>
      </c>
      <c r="B30" t="s">
        <v>2161</v>
      </c>
      <c r="C30" t="s">
        <v>37</v>
      </c>
      <c r="D30" s="2">
        <v>10000</v>
      </c>
      <c r="E30" t="s">
        <v>4960</v>
      </c>
      <c r="F30" t="str">
        <f t="shared" si="0"/>
        <v>102223002100|6212260704004055429|李赫||10000|汽车置换补贴款|</v>
      </c>
    </row>
    <row r="31" spans="1:6">
      <c r="A31" s="15" t="s">
        <v>2165</v>
      </c>
      <c r="B31" t="s">
        <v>2163</v>
      </c>
      <c r="C31" t="s">
        <v>38</v>
      </c>
      <c r="D31" s="2">
        <v>11000</v>
      </c>
      <c r="E31" t="s">
        <v>4960</v>
      </c>
      <c r="F31" t="str">
        <f t="shared" si="0"/>
        <v>313221030008|6230810900993313|渠婷婷||11000|汽车置换补贴款|</v>
      </c>
    </row>
    <row r="32" spans="1:6">
      <c r="A32" s="15" t="s">
        <v>2095</v>
      </c>
      <c r="B32" t="s">
        <v>2167</v>
      </c>
      <c r="C32" t="s">
        <v>39</v>
      </c>
      <c r="D32" s="2">
        <v>15000</v>
      </c>
      <c r="E32" t="s">
        <v>4960</v>
      </c>
      <c r="F32" t="str">
        <f t="shared" si="0"/>
        <v>105100000025|6210810580007023492|刘文烈||15000|汽车置换补贴款|</v>
      </c>
    </row>
    <row r="33" spans="1:6">
      <c r="A33" s="15" t="s">
        <v>2095</v>
      </c>
      <c r="B33" t="s">
        <v>2169</v>
      </c>
      <c r="C33" t="s">
        <v>40</v>
      </c>
      <c r="D33" s="2">
        <v>15000</v>
      </c>
      <c r="E33" t="s">
        <v>4960</v>
      </c>
      <c r="F33" t="str">
        <f t="shared" si="0"/>
        <v>105100000025|4367420581690174065|章红亦||15000|汽车置换补贴款|</v>
      </c>
    </row>
    <row r="34" spans="1:6">
      <c r="A34" s="15" t="s">
        <v>2095</v>
      </c>
      <c r="B34" t="s">
        <v>2171</v>
      </c>
      <c r="C34" t="s">
        <v>41</v>
      </c>
      <c r="D34" s="2">
        <v>11000</v>
      </c>
      <c r="E34" t="s">
        <v>4960</v>
      </c>
      <c r="F34" t="str">
        <f t="shared" si="0"/>
        <v>105100000025|6217000580006781855|王昕亮||11000|汽车置换补贴款|</v>
      </c>
    </row>
    <row r="35" spans="1:6">
      <c r="A35" s="15" t="s">
        <v>2089</v>
      </c>
      <c r="B35" t="s">
        <v>2173</v>
      </c>
      <c r="C35" t="s">
        <v>42</v>
      </c>
      <c r="D35" s="2">
        <v>11000</v>
      </c>
      <c r="E35" t="s">
        <v>4960</v>
      </c>
      <c r="F35" t="str">
        <f t="shared" si="0"/>
        <v>103223020107|6228480588946096678|赵晨伟||11000|汽车置换补贴款|</v>
      </c>
    </row>
    <row r="36" spans="1:6">
      <c r="A36" s="15" t="s">
        <v>2128</v>
      </c>
      <c r="B36" t="s">
        <v>2175</v>
      </c>
      <c r="C36" t="s">
        <v>43</v>
      </c>
      <c r="D36" s="2">
        <v>12000</v>
      </c>
      <c r="E36" t="s">
        <v>4960</v>
      </c>
      <c r="F36" t="str">
        <f t="shared" si="0"/>
        <v>302100011106|6217715100571677|艾兴博||12000|汽车置换补贴款|</v>
      </c>
    </row>
    <row r="37" spans="1:6">
      <c r="A37" s="15" t="s">
        <v>2101</v>
      </c>
      <c r="B37" t="s">
        <v>2177</v>
      </c>
      <c r="C37" t="s">
        <v>44</v>
      </c>
      <c r="D37" s="2">
        <v>9000</v>
      </c>
      <c r="E37" t="s">
        <v>4960</v>
      </c>
      <c r="F37" t="str">
        <f t="shared" si="0"/>
        <v>313223007007|6231882005863161|李金鼎||9000|汽车置换补贴款|</v>
      </c>
    </row>
    <row r="38" spans="1:6">
      <c r="A38" s="15" t="s">
        <v>2095</v>
      </c>
      <c r="B38" t="s">
        <v>2179</v>
      </c>
      <c r="C38" t="s">
        <v>45</v>
      </c>
      <c r="D38" s="2">
        <v>11000</v>
      </c>
      <c r="E38" t="s">
        <v>4960</v>
      </c>
      <c r="F38" t="str">
        <f t="shared" si="0"/>
        <v>105100000025|6210810580002241537|刘金||11000|汽车置换补贴款|</v>
      </c>
    </row>
    <row r="39" spans="1:6">
      <c r="A39" s="15" t="s">
        <v>2089</v>
      </c>
      <c r="B39" t="s">
        <v>2181</v>
      </c>
      <c r="C39" t="s">
        <v>46</v>
      </c>
      <c r="D39" s="2">
        <v>12000</v>
      </c>
      <c r="E39" t="s">
        <v>4960</v>
      </c>
      <c r="F39" t="str">
        <f t="shared" si="0"/>
        <v>103223020107|6228480588995627977|姜博文||12000|汽车置换补贴款|</v>
      </c>
    </row>
    <row r="40" spans="1:6">
      <c r="A40" s="15" t="s">
        <v>2101</v>
      </c>
      <c r="B40" t="s">
        <v>2183</v>
      </c>
      <c r="C40" t="s">
        <v>47</v>
      </c>
      <c r="D40" s="2">
        <v>12000</v>
      </c>
      <c r="E40" t="s">
        <v>4960</v>
      </c>
      <c r="F40" t="str">
        <f t="shared" si="0"/>
        <v>313223007007|6231882005754584|李梓铭||12000|汽车置换补贴款|</v>
      </c>
    </row>
    <row r="41" spans="1:6">
      <c r="A41" s="15" t="s">
        <v>2108</v>
      </c>
      <c r="B41" t="s">
        <v>2185</v>
      </c>
      <c r="C41" t="s">
        <v>48</v>
      </c>
      <c r="D41" s="2">
        <v>11000</v>
      </c>
      <c r="E41" t="s">
        <v>4960</v>
      </c>
      <c r="F41" t="str">
        <f t="shared" si="0"/>
        <v>102223002100|6217230704001232076|刘恩泽||11000|汽车置换补贴款|</v>
      </c>
    </row>
    <row r="42" spans="1:6">
      <c r="A42" s="15" t="s">
        <v>2189</v>
      </c>
      <c r="B42" t="s">
        <v>2187</v>
      </c>
      <c r="C42" t="s">
        <v>49</v>
      </c>
      <c r="D42" s="2">
        <v>9000</v>
      </c>
      <c r="E42" t="s">
        <v>4960</v>
      </c>
      <c r="F42" t="str">
        <f t="shared" si="0"/>
        <v>313223080012|62239920005742582|张思涵||9000|汽车置换补贴款|</v>
      </c>
    </row>
    <row r="43" spans="1:6">
      <c r="A43" s="15" t="s">
        <v>2101</v>
      </c>
      <c r="B43" t="s">
        <v>2191</v>
      </c>
      <c r="C43" t="s">
        <v>50</v>
      </c>
      <c r="D43" s="2">
        <v>11000</v>
      </c>
      <c r="E43" t="s">
        <v>4960</v>
      </c>
      <c r="F43" t="str">
        <f t="shared" si="0"/>
        <v>313223007007|6231888011559586|吴成刚||11000|汽车置换补贴款|</v>
      </c>
    </row>
    <row r="44" spans="1:6">
      <c r="A44" s="15" t="s">
        <v>2118</v>
      </c>
      <c r="B44" t="s">
        <v>2193</v>
      </c>
      <c r="C44" t="s">
        <v>51</v>
      </c>
      <c r="D44" s="2">
        <v>10000</v>
      </c>
      <c r="E44" t="s">
        <v>4960</v>
      </c>
      <c r="F44" t="str">
        <f t="shared" si="0"/>
        <v>301223004104|6222620310002257142|蔡逸风||10000|汽车置换补贴款|</v>
      </c>
    </row>
    <row r="45" spans="1:6">
      <c r="A45" s="15" t="s">
        <v>2134</v>
      </c>
      <c r="B45" t="s">
        <v>2195</v>
      </c>
      <c r="C45" t="s">
        <v>52</v>
      </c>
      <c r="D45" s="2">
        <v>12000</v>
      </c>
      <c r="E45" t="s">
        <v>4960</v>
      </c>
      <c r="F45" t="str">
        <f t="shared" si="0"/>
        <v>403223001148|6217992230000495314|刘忠海||12000|汽车置换补贴款|</v>
      </c>
    </row>
    <row r="46" spans="1:6">
      <c r="A46" s="15" t="s">
        <v>2142</v>
      </c>
      <c r="B46" t="s">
        <v>2197</v>
      </c>
      <c r="C46" t="s">
        <v>53</v>
      </c>
      <c r="D46" s="2">
        <v>11000</v>
      </c>
      <c r="E46" t="s">
        <v>4960</v>
      </c>
      <c r="F46" t="str">
        <f t="shared" si="0"/>
        <v>104223018241|6013820500990952693|张栋杰||11000|汽车置换补贴款|</v>
      </c>
    </row>
    <row r="47" spans="1:6">
      <c r="A47" s="15" t="s">
        <v>2095</v>
      </c>
      <c r="B47" t="s">
        <v>2199</v>
      </c>
      <c r="C47" t="s">
        <v>54</v>
      </c>
      <c r="D47" s="2">
        <v>11000</v>
      </c>
      <c r="E47" t="s">
        <v>4960</v>
      </c>
      <c r="F47" t="str">
        <f t="shared" si="0"/>
        <v>105100000025|4367420580120054814|夏桥||11000|汽车置换补贴款|</v>
      </c>
    </row>
    <row r="48" spans="1:6">
      <c r="A48" s="15" t="s">
        <v>2095</v>
      </c>
      <c r="B48" t="s">
        <v>2201</v>
      </c>
      <c r="C48" t="s">
        <v>55</v>
      </c>
      <c r="D48" s="2">
        <v>11000</v>
      </c>
      <c r="E48" t="s">
        <v>4960</v>
      </c>
      <c r="F48" t="str">
        <f t="shared" si="0"/>
        <v>105100000025|6215340302209386314|张赢心||11000|汽车置换补贴款|</v>
      </c>
    </row>
    <row r="49" spans="1:6">
      <c r="A49" s="15" t="s">
        <v>2101</v>
      </c>
      <c r="B49" t="s">
        <v>2203</v>
      </c>
      <c r="C49" t="s">
        <v>56</v>
      </c>
      <c r="D49" s="2">
        <v>11000</v>
      </c>
      <c r="E49" t="s">
        <v>4960</v>
      </c>
      <c r="F49" t="str">
        <f t="shared" si="0"/>
        <v>313223007007|6231882005850507|吴兆艺||11000|汽车置换补贴款|</v>
      </c>
    </row>
    <row r="50" spans="1:6">
      <c r="A50" s="15" t="s">
        <v>2207</v>
      </c>
      <c r="B50" t="s">
        <v>2205</v>
      </c>
      <c r="C50" t="s">
        <v>57</v>
      </c>
      <c r="D50" s="2">
        <v>15000</v>
      </c>
      <c r="E50" t="s">
        <v>4960</v>
      </c>
      <c r="F50" t="str">
        <f t="shared" si="0"/>
        <v>306223006139|6214623321001349321|班洋||15000|汽车置换补贴款|</v>
      </c>
    </row>
    <row r="51" spans="1:6">
      <c r="A51" s="15" t="s">
        <v>2142</v>
      </c>
      <c r="B51" t="s">
        <v>2209</v>
      </c>
      <c r="C51" t="s">
        <v>58</v>
      </c>
      <c r="D51" s="2">
        <v>11000</v>
      </c>
      <c r="E51" t="s">
        <v>4960</v>
      </c>
      <c r="F51" t="str">
        <f t="shared" si="0"/>
        <v>104223018241|6235690500000061028|赵磊||11000|汽车置换补贴款|</v>
      </c>
    </row>
    <row r="52" spans="1:6">
      <c r="A52" s="15" t="s">
        <v>2095</v>
      </c>
      <c r="B52" t="s">
        <v>2211</v>
      </c>
      <c r="C52" t="s">
        <v>59</v>
      </c>
      <c r="D52" s="2">
        <v>9000</v>
      </c>
      <c r="E52" t="s">
        <v>4960</v>
      </c>
      <c r="F52" t="str">
        <f t="shared" si="0"/>
        <v>105100000025|6217000580008936531|肖宝林||9000|汽车置换补贴款|</v>
      </c>
    </row>
    <row r="53" spans="1:6">
      <c r="A53" s="15" t="s">
        <v>2089</v>
      </c>
      <c r="B53" t="s">
        <v>2213</v>
      </c>
      <c r="C53" t="s">
        <v>60</v>
      </c>
      <c r="D53" s="2">
        <v>15000</v>
      </c>
      <c r="E53" t="s">
        <v>4960</v>
      </c>
      <c r="F53" t="str">
        <f t="shared" si="0"/>
        <v>103223020107|6228480588969849078|吴迪||15000|汽车置换补贴款|</v>
      </c>
    </row>
    <row r="54" spans="1:6">
      <c r="A54" s="15" t="s">
        <v>2134</v>
      </c>
      <c r="B54" t="s">
        <v>2215</v>
      </c>
      <c r="C54" t="s">
        <v>61</v>
      </c>
      <c r="D54" s="2">
        <v>15000</v>
      </c>
      <c r="E54" t="s">
        <v>4960</v>
      </c>
      <c r="F54" t="str">
        <f t="shared" si="0"/>
        <v>403223001148|6217982230000372408|刘文娥||15000|汽车置换补贴款|</v>
      </c>
    </row>
    <row r="55" spans="1:6">
      <c r="A55" s="15" t="s">
        <v>2142</v>
      </c>
      <c r="B55" t="s">
        <v>2217</v>
      </c>
      <c r="C55" t="s">
        <v>62</v>
      </c>
      <c r="D55" s="2">
        <v>13000</v>
      </c>
      <c r="E55" t="s">
        <v>4960</v>
      </c>
      <c r="F55" t="str">
        <f t="shared" si="0"/>
        <v>104223018241|6013820500984489900|任屹峰||13000|汽车置换补贴款|</v>
      </c>
    </row>
    <row r="56" spans="1:6">
      <c r="A56" s="15" t="s">
        <v>2095</v>
      </c>
      <c r="B56" t="s">
        <v>2219</v>
      </c>
      <c r="C56" t="s">
        <v>63</v>
      </c>
      <c r="D56" s="2">
        <v>11000</v>
      </c>
      <c r="E56" t="s">
        <v>4960</v>
      </c>
      <c r="F56" t="str">
        <f t="shared" si="0"/>
        <v>105100000025|6227000581690718715|张丽华||11000|汽车置换补贴款|</v>
      </c>
    </row>
    <row r="57" spans="1:6">
      <c r="A57" s="15" t="s">
        <v>2095</v>
      </c>
      <c r="B57" t="s">
        <v>2221</v>
      </c>
      <c r="C57" t="s">
        <v>64</v>
      </c>
      <c r="D57" s="2">
        <v>11000</v>
      </c>
      <c r="E57" t="s">
        <v>4960</v>
      </c>
      <c r="F57" t="str">
        <f t="shared" si="0"/>
        <v>105100000025|6227000580100043128|吴一航||11000|汽车置换补贴款|</v>
      </c>
    </row>
    <row r="58" spans="1:6">
      <c r="A58" s="15" t="s">
        <v>2108</v>
      </c>
      <c r="B58" t="s">
        <v>2223</v>
      </c>
      <c r="C58" t="s">
        <v>65</v>
      </c>
      <c r="D58" s="2">
        <v>9000</v>
      </c>
      <c r="E58" t="s">
        <v>4960</v>
      </c>
      <c r="F58" t="str">
        <f t="shared" si="0"/>
        <v>102223002100|6217230704000689482|祁长付||9000|汽车置换补贴款|</v>
      </c>
    </row>
    <row r="59" spans="1:6">
      <c r="A59" s="15" t="s">
        <v>2227</v>
      </c>
      <c r="B59" t="s">
        <v>2225</v>
      </c>
      <c r="C59" t="s">
        <v>66</v>
      </c>
      <c r="D59" s="2">
        <v>10000</v>
      </c>
      <c r="E59" t="s">
        <v>4960</v>
      </c>
      <c r="F59" t="str">
        <f t="shared" si="0"/>
        <v>308223009225|6214834122740427|李文凤||10000|汽车置换补贴款|</v>
      </c>
    </row>
    <row r="60" spans="1:6">
      <c r="A60" s="15" t="s">
        <v>2101</v>
      </c>
      <c r="B60" t="s">
        <v>2229</v>
      </c>
      <c r="C60" t="s">
        <v>67</v>
      </c>
      <c r="D60" s="2">
        <v>12000</v>
      </c>
      <c r="E60" t="s">
        <v>4960</v>
      </c>
      <c r="F60" t="str">
        <f t="shared" si="0"/>
        <v>313223007007|6231888010406714|喻忠伟||12000|汽车置换补贴款|</v>
      </c>
    </row>
    <row r="61" spans="1:6">
      <c r="A61" s="15" t="s">
        <v>2108</v>
      </c>
      <c r="B61" t="s">
        <v>2231</v>
      </c>
      <c r="C61" t="s">
        <v>68</v>
      </c>
      <c r="D61" s="2">
        <v>9000</v>
      </c>
      <c r="E61" t="s">
        <v>4960</v>
      </c>
      <c r="F61" t="str">
        <f t="shared" si="0"/>
        <v>102223002100|6215580704000209901|杨靖||9000|汽车置换补贴款|</v>
      </c>
    </row>
    <row r="62" spans="1:6">
      <c r="A62" s="15" t="s">
        <v>2089</v>
      </c>
      <c r="B62" t="s">
        <v>2234</v>
      </c>
      <c r="C62" t="s">
        <v>69</v>
      </c>
      <c r="D62" s="2">
        <v>10000</v>
      </c>
      <c r="E62" t="s">
        <v>4960</v>
      </c>
      <c r="F62" t="str">
        <f t="shared" si="0"/>
        <v>103223020107|6228480580773285516|郭龙云||10000|汽车置换补贴款|</v>
      </c>
    </row>
    <row r="63" spans="1:6">
      <c r="A63" s="15" t="s">
        <v>2134</v>
      </c>
      <c r="B63" t="s">
        <v>2236</v>
      </c>
      <c r="C63" t="s">
        <v>70</v>
      </c>
      <c r="D63" s="2">
        <v>11000</v>
      </c>
      <c r="E63" t="s">
        <v>4960</v>
      </c>
      <c r="F63" t="str">
        <f t="shared" si="0"/>
        <v>403223001148|6221502210003250671|顾秀君||11000|汽车置换补贴款|</v>
      </c>
    </row>
    <row r="64" spans="1:6">
      <c r="A64" s="15" t="s">
        <v>2089</v>
      </c>
      <c r="B64" t="s">
        <v>2238</v>
      </c>
      <c r="C64" t="s">
        <v>71</v>
      </c>
      <c r="D64" s="2">
        <v>12000</v>
      </c>
      <c r="E64" t="s">
        <v>4960</v>
      </c>
      <c r="F64" t="str">
        <f t="shared" si="0"/>
        <v>103223020107|6228480580589079111|李文雅||12000|汽车置换补贴款|</v>
      </c>
    </row>
    <row r="65" spans="1:6">
      <c r="A65" s="15" t="s">
        <v>2101</v>
      </c>
      <c r="B65" t="s">
        <v>2240</v>
      </c>
      <c r="C65" t="s">
        <v>72</v>
      </c>
      <c r="D65" s="2">
        <v>13000</v>
      </c>
      <c r="E65" t="s">
        <v>4960</v>
      </c>
      <c r="F65" t="str">
        <f t="shared" si="0"/>
        <v>313223007007|6224130673998995|郭桂兰||13000|汽车置换补贴款|</v>
      </c>
    </row>
    <row r="66" spans="1:6">
      <c r="A66" s="15" t="s">
        <v>2095</v>
      </c>
      <c r="B66" t="s">
        <v>2242</v>
      </c>
      <c r="C66" t="s">
        <v>73</v>
      </c>
      <c r="D66" s="2">
        <v>9000</v>
      </c>
      <c r="E66" t="s">
        <v>4960</v>
      </c>
      <c r="F66" t="str">
        <f t="shared" si="0"/>
        <v>105100000025|6210810580003619756|范伟先||9000|汽车置换补贴款|</v>
      </c>
    </row>
    <row r="67" spans="1:6">
      <c r="A67" s="15" t="s">
        <v>2246</v>
      </c>
      <c r="B67" t="s">
        <v>2244</v>
      </c>
      <c r="C67" t="s">
        <v>74</v>
      </c>
      <c r="D67" s="2">
        <v>9000</v>
      </c>
      <c r="E67" t="s">
        <v>4960</v>
      </c>
      <c r="F67" t="str">
        <f t="shared" ref="F67:F130" si="1">_xlfn.CONCAT(A67,"|",B67,"|",C67,"||",D67,"|",E67,"|")</f>
        <v>314223000327|6214493004000451200|郝志文||9000|汽车置换补贴款|</v>
      </c>
    </row>
    <row r="68" spans="1:6">
      <c r="A68" s="15" t="s">
        <v>2142</v>
      </c>
      <c r="B68" t="s">
        <v>2248</v>
      </c>
      <c r="C68" t="s">
        <v>75</v>
      </c>
      <c r="D68" s="2">
        <v>15000</v>
      </c>
      <c r="E68" t="s">
        <v>4960</v>
      </c>
      <c r="F68" t="str">
        <f t="shared" si="1"/>
        <v>104223018241|6217850500014002160|邵君||15000|汽车置换补贴款|</v>
      </c>
    </row>
    <row r="69" spans="1:6">
      <c r="A69" s="15" t="s">
        <v>2252</v>
      </c>
      <c r="B69" t="s">
        <v>2250</v>
      </c>
      <c r="C69" t="s">
        <v>76</v>
      </c>
      <c r="D69" s="2">
        <v>11000</v>
      </c>
      <c r="E69" t="s">
        <v>4960</v>
      </c>
      <c r="F69" t="str">
        <f t="shared" si="1"/>
        <v>310223010912|6225211603553388|郑录菲||11000|汽车置换补贴款|</v>
      </c>
    </row>
    <row r="70" spans="1:6">
      <c r="A70" s="15" t="s">
        <v>2095</v>
      </c>
      <c r="B70" t="s">
        <v>2254</v>
      </c>
      <c r="C70" t="s">
        <v>77</v>
      </c>
      <c r="D70" s="2">
        <v>9000</v>
      </c>
      <c r="E70" t="s">
        <v>4960</v>
      </c>
      <c r="F70" t="str">
        <f t="shared" si="1"/>
        <v>105100000025|6210810580006331565|庞庆宏||9000|汽车置换补贴款|</v>
      </c>
    </row>
    <row r="71" spans="1:6">
      <c r="A71" s="15" t="s">
        <v>2108</v>
      </c>
      <c r="B71" t="s">
        <v>2256</v>
      </c>
      <c r="C71" t="s">
        <v>78</v>
      </c>
      <c r="D71" s="2">
        <v>13000</v>
      </c>
      <c r="E71" t="s">
        <v>4960</v>
      </c>
      <c r="F71" t="str">
        <f t="shared" si="1"/>
        <v>102223002100|6222030704003171696|王岚奕||13000|汽车置换补贴款|</v>
      </c>
    </row>
    <row r="72" spans="1:6">
      <c r="A72" s="15" t="s">
        <v>2101</v>
      </c>
      <c r="B72" t="s">
        <v>2258</v>
      </c>
      <c r="C72" t="s">
        <v>79</v>
      </c>
      <c r="D72" s="2">
        <v>13000</v>
      </c>
      <c r="E72" t="s">
        <v>4960</v>
      </c>
      <c r="F72" t="str">
        <f t="shared" si="1"/>
        <v>313223007007|6224130671669986|雍俏||13000|汽车置换补贴款|</v>
      </c>
    </row>
    <row r="73" spans="1:6">
      <c r="A73" s="15" t="s">
        <v>2108</v>
      </c>
      <c r="B73" t="s">
        <v>2260</v>
      </c>
      <c r="C73" t="s">
        <v>80</v>
      </c>
      <c r="D73" s="2">
        <v>13000</v>
      </c>
      <c r="E73" t="s">
        <v>4960</v>
      </c>
      <c r="F73" t="str">
        <f t="shared" si="1"/>
        <v>102223002100|6222033301011423461|张娜||13000|汽车置换补贴款|</v>
      </c>
    </row>
    <row r="74" spans="1:6">
      <c r="A74" s="15" t="s">
        <v>2134</v>
      </c>
      <c r="B74" t="s">
        <v>2262</v>
      </c>
      <c r="C74" t="s">
        <v>81</v>
      </c>
      <c r="D74" s="2">
        <v>11000</v>
      </c>
      <c r="E74" t="s">
        <v>4960</v>
      </c>
      <c r="F74" t="str">
        <f t="shared" si="1"/>
        <v>403223001148|6217992230000374154|崔玉英||11000|汽车置换补贴款|</v>
      </c>
    </row>
    <row r="75" spans="1:6">
      <c r="A75" s="15" t="s">
        <v>2101</v>
      </c>
      <c r="B75" t="s">
        <v>2264</v>
      </c>
      <c r="C75" t="s">
        <v>82</v>
      </c>
      <c r="D75" s="2">
        <v>12000</v>
      </c>
      <c r="E75" t="s">
        <v>4960</v>
      </c>
      <c r="F75" t="str">
        <f t="shared" si="1"/>
        <v>313223007007|6231888012918435|王冰||12000|汽车置换补贴款|</v>
      </c>
    </row>
    <row r="76" spans="1:6">
      <c r="A76" s="15" t="s">
        <v>2095</v>
      </c>
      <c r="B76" t="s">
        <v>2266</v>
      </c>
      <c r="C76" t="s">
        <v>83</v>
      </c>
      <c r="D76" s="2">
        <v>10000</v>
      </c>
      <c r="E76" t="s">
        <v>4960</v>
      </c>
      <c r="F76" t="str">
        <f t="shared" si="1"/>
        <v>105100000025|6217000650002054993|刘政||10000|汽车置换补贴款|</v>
      </c>
    </row>
    <row r="77" spans="1:6">
      <c r="A77" s="15" t="s">
        <v>2189</v>
      </c>
      <c r="B77" t="s">
        <v>2268</v>
      </c>
      <c r="C77" t="s">
        <v>84</v>
      </c>
      <c r="D77" s="2">
        <v>12000</v>
      </c>
      <c r="E77" t="s">
        <v>4960</v>
      </c>
      <c r="F77" t="str">
        <f t="shared" si="1"/>
        <v>313223080012|6231512100001550858|辛文广||12000|汽车置换补贴款|</v>
      </c>
    </row>
    <row r="78" spans="1:6">
      <c r="A78" s="15" t="s">
        <v>2101</v>
      </c>
      <c r="B78" t="s">
        <v>2270</v>
      </c>
      <c r="C78" t="s">
        <v>85</v>
      </c>
      <c r="D78" s="2">
        <v>9000</v>
      </c>
      <c r="E78" t="s">
        <v>4960</v>
      </c>
      <c r="F78" t="str">
        <f t="shared" si="1"/>
        <v>313223007007|6231884082206728|牛好权||9000|汽车置换补贴款|</v>
      </c>
    </row>
    <row r="79" spans="1:6">
      <c r="A79" s="15" t="s">
        <v>2108</v>
      </c>
      <c r="B79" t="s">
        <v>2272</v>
      </c>
      <c r="C79" t="s">
        <v>86</v>
      </c>
      <c r="D79" s="2">
        <v>12000</v>
      </c>
      <c r="E79" t="s">
        <v>4960</v>
      </c>
      <c r="F79" t="str">
        <f t="shared" si="1"/>
        <v>102223002100|6222030704000616750|张新||12000|汽车置换补贴款|</v>
      </c>
    </row>
    <row r="80" spans="1:6">
      <c r="A80" s="15" t="s">
        <v>2108</v>
      </c>
      <c r="B80" t="s">
        <v>2274</v>
      </c>
      <c r="C80" t="s">
        <v>87</v>
      </c>
      <c r="D80" s="2">
        <v>9000</v>
      </c>
      <c r="E80" t="s">
        <v>4960</v>
      </c>
      <c r="F80" t="str">
        <f t="shared" si="1"/>
        <v>102223002100|6212260704006228727|唐志宪||9000|汽车置换补贴款|</v>
      </c>
    </row>
    <row r="81" spans="1:6">
      <c r="A81" s="15" t="s">
        <v>2089</v>
      </c>
      <c r="B81" t="s">
        <v>2276</v>
      </c>
      <c r="C81" t="s">
        <v>88</v>
      </c>
      <c r="D81" s="2">
        <v>11000</v>
      </c>
      <c r="E81" t="s">
        <v>4960</v>
      </c>
      <c r="F81" t="str">
        <f t="shared" si="1"/>
        <v>103223020107|6228480588536217478|程震||11000|汽车置换补贴款|</v>
      </c>
    </row>
    <row r="82" spans="1:6">
      <c r="A82" s="15" t="s">
        <v>2108</v>
      </c>
      <c r="B82" t="s">
        <v>2278</v>
      </c>
      <c r="C82" t="s">
        <v>89</v>
      </c>
      <c r="D82" s="2">
        <v>15000</v>
      </c>
      <c r="E82" t="s">
        <v>4960</v>
      </c>
      <c r="F82" t="str">
        <f t="shared" si="1"/>
        <v>102223002100|6222030704005612226|张永亮||15000|汽车置换补贴款|</v>
      </c>
    </row>
    <row r="83" spans="1:6">
      <c r="A83" s="15" t="s">
        <v>2134</v>
      </c>
      <c r="B83" t="s">
        <v>2280</v>
      </c>
      <c r="C83" t="s">
        <v>90</v>
      </c>
      <c r="D83" s="2">
        <v>9000</v>
      </c>
      <c r="E83" t="s">
        <v>4960</v>
      </c>
      <c r="F83" t="str">
        <f t="shared" si="1"/>
        <v>403223001148|6217992270004288299|任丽英||9000|汽车置换补贴款|</v>
      </c>
    </row>
    <row r="84" spans="1:6">
      <c r="A84" s="15" t="s">
        <v>2227</v>
      </c>
      <c r="B84" t="s">
        <v>2282</v>
      </c>
      <c r="C84" t="s">
        <v>91</v>
      </c>
      <c r="D84" s="2">
        <v>12000</v>
      </c>
      <c r="E84" t="s">
        <v>4960</v>
      </c>
      <c r="F84" t="str">
        <f t="shared" si="1"/>
        <v>308223009225|6214834121287313|王巍||12000|汽车置换补贴款|</v>
      </c>
    </row>
    <row r="85" spans="1:6">
      <c r="A85" s="15" t="s">
        <v>2118</v>
      </c>
      <c r="B85" t="s">
        <v>2284</v>
      </c>
      <c r="C85" t="s">
        <v>92</v>
      </c>
      <c r="D85" s="2">
        <v>12000</v>
      </c>
      <c r="E85" t="s">
        <v>4960</v>
      </c>
      <c r="F85" t="str">
        <f t="shared" si="1"/>
        <v>301223004104|6222620320004337867|刘辰||12000|汽车置换补贴款|</v>
      </c>
    </row>
    <row r="86" spans="1:6">
      <c r="A86" s="15" t="s">
        <v>2095</v>
      </c>
      <c r="B86" t="s">
        <v>2286</v>
      </c>
      <c r="C86" t="s">
        <v>93</v>
      </c>
      <c r="D86" s="2">
        <v>13000</v>
      </c>
      <c r="E86" t="s">
        <v>4960</v>
      </c>
      <c r="F86" t="str">
        <f t="shared" si="1"/>
        <v>105100000025|6215340302209630372|贾立波||13000|汽车置换补贴款|</v>
      </c>
    </row>
    <row r="87" spans="1:6">
      <c r="A87" s="15" t="s">
        <v>2108</v>
      </c>
      <c r="B87" t="s">
        <v>2288</v>
      </c>
      <c r="C87" t="s">
        <v>94</v>
      </c>
      <c r="D87" s="2">
        <v>11000</v>
      </c>
      <c r="E87" t="s">
        <v>4960</v>
      </c>
      <c r="F87" t="str">
        <f t="shared" si="1"/>
        <v>102223002100|6217230704000111438|王笑||11000|汽车置换补贴款|</v>
      </c>
    </row>
    <row r="88" spans="1:6">
      <c r="A88" s="15" t="s">
        <v>2089</v>
      </c>
      <c r="B88" t="s">
        <v>2290</v>
      </c>
      <c r="C88" t="s">
        <v>95</v>
      </c>
      <c r="D88" s="2">
        <v>9000</v>
      </c>
      <c r="E88" t="s">
        <v>4960</v>
      </c>
      <c r="F88" t="str">
        <f t="shared" si="1"/>
        <v>103223020107|6228450588054587175|王岩||9000|汽车置换补贴款|</v>
      </c>
    </row>
    <row r="89" spans="1:6">
      <c r="A89" s="15" t="s">
        <v>2101</v>
      </c>
      <c r="B89" t="s">
        <v>2292</v>
      </c>
      <c r="C89" t="s">
        <v>96</v>
      </c>
      <c r="D89" s="2">
        <v>11000</v>
      </c>
      <c r="E89" t="s">
        <v>4960</v>
      </c>
      <c r="F89" t="str">
        <f t="shared" si="1"/>
        <v>313223007007|6231882005766661|袁长珠||11000|汽车置换补贴款|</v>
      </c>
    </row>
    <row r="90" spans="1:6">
      <c r="A90" s="15" t="s">
        <v>2108</v>
      </c>
      <c r="B90" t="s">
        <v>2294</v>
      </c>
      <c r="C90" t="s">
        <v>97</v>
      </c>
      <c r="D90" s="2">
        <v>13000</v>
      </c>
      <c r="E90" t="s">
        <v>4960</v>
      </c>
      <c r="F90" t="str">
        <f t="shared" si="1"/>
        <v>102223002100|6222030704003227456|宋佳曼||13000|汽车置换补贴款|</v>
      </c>
    </row>
    <row r="91" spans="1:6">
      <c r="A91" s="15" t="s">
        <v>2089</v>
      </c>
      <c r="B91" t="s">
        <v>2296</v>
      </c>
      <c r="C91" t="s">
        <v>98</v>
      </c>
      <c r="D91" s="2">
        <v>12000</v>
      </c>
      <c r="E91" t="s">
        <v>4960</v>
      </c>
      <c r="F91" t="str">
        <f t="shared" si="1"/>
        <v>103223020107|6230521010003583271|王作顺||12000|汽车置换补贴款|</v>
      </c>
    </row>
    <row r="92" spans="1:6">
      <c r="A92" s="15" t="s">
        <v>2089</v>
      </c>
      <c r="B92" t="s">
        <v>2298</v>
      </c>
      <c r="C92" t="s">
        <v>99</v>
      </c>
      <c r="D92" s="2">
        <v>9000</v>
      </c>
      <c r="E92" t="s">
        <v>4960</v>
      </c>
      <c r="F92" t="str">
        <f t="shared" si="1"/>
        <v>103223020107|6228480587100369178|张师瑀||9000|汽车置换补贴款|</v>
      </c>
    </row>
    <row r="93" spans="1:6">
      <c r="A93" s="15" t="s">
        <v>2089</v>
      </c>
      <c r="B93" t="s">
        <v>2300</v>
      </c>
      <c r="C93" t="s">
        <v>100</v>
      </c>
      <c r="D93" s="2">
        <v>12000</v>
      </c>
      <c r="E93" t="s">
        <v>4960</v>
      </c>
      <c r="F93" t="str">
        <f t="shared" si="1"/>
        <v>103223020107|6230520590037912977|徐成年||12000|汽车置换补贴款|</v>
      </c>
    </row>
    <row r="94" spans="1:6">
      <c r="A94" s="15" t="s">
        <v>2227</v>
      </c>
      <c r="B94" t="s">
        <v>2302</v>
      </c>
      <c r="C94" t="s">
        <v>101</v>
      </c>
      <c r="D94" s="2">
        <v>13000</v>
      </c>
      <c r="E94" t="s">
        <v>4960</v>
      </c>
      <c r="F94" t="str">
        <f t="shared" si="1"/>
        <v>308223009225|6214832410491109|白中阳||13000|汽车置换补贴款|</v>
      </c>
    </row>
    <row r="95" spans="1:6">
      <c r="A95" s="15" t="s">
        <v>2089</v>
      </c>
      <c r="B95" t="s">
        <v>2304</v>
      </c>
      <c r="C95" t="s">
        <v>102</v>
      </c>
      <c r="D95" s="2">
        <v>11000</v>
      </c>
      <c r="E95" t="s">
        <v>4960</v>
      </c>
      <c r="F95" t="str">
        <f t="shared" si="1"/>
        <v>103223020107|6228480580588011610|张立民||11000|汽车置换补贴款|</v>
      </c>
    </row>
    <row r="96" spans="1:6">
      <c r="A96" s="15" t="s">
        <v>2095</v>
      </c>
      <c r="B96" t="s">
        <v>2306</v>
      </c>
      <c r="C96" t="s">
        <v>103</v>
      </c>
      <c r="D96" s="2">
        <v>9000</v>
      </c>
      <c r="E96" t="s">
        <v>4960</v>
      </c>
      <c r="F96" t="str">
        <f t="shared" si="1"/>
        <v>105100000025|6217000580006872688|刘杨||9000|汽车置换补贴款|</v>
      </c>
    </row>
    <row r="97" spans="1:6">
      <c r="A97" s="15" t="s">
        <v>2089</v>
      </c>
      <c r="B97" t="s">
        <v>2308</v>
      </c>
      <c r="C97" t="s">
        <v>104</v>
      </c>
      <c r="D97" s="2">
        <v>12000</v>
      </c>
      <c r="E97" t="s">
        <v>4960</v>
      </c>
      <c r="F97" t="str">
        <f t="shared" si="1"/>
        <v>103223020107|6228480588998311579|丁丹||12000|汽车置换补贴款|</v>
      </c>
    </row>
    <row r="98" spans="1:6">
      <c r="A98" s="15" t="s">
        <v>2134</v>
      </c>
      <c r="B98" t="s">
        <v>2310</v>
      </c>
      <c r="C98" t="s">
        <v>105</v>
      </c>
      <c r="D98" s="2">
        <v>15000</v>
      </c>
      <c r="E98" t="s">
        <v>4960</v>
      </c>
      <c r="F98" t="str">
        <f t="shared" si="1"/>
        <v>403223001148|6236982230000035575|于雷||15000|汽车置换补贴款|</v>
      </c>
    </row>
    <row r="99" spans="1:6">
      <c r="A99" s="15" t="s">
        <v>2108</v>
      </c>
      <c r="B99" t="s">
        <v>2312</v>
      </c>
      <c r="C99" t="s">
        <v>106</v>
      </c>
      <c r="D99" s="2">
        <v>9000</v>
      </c>
      <c r="E99" t="s">
        <v>4960</v>
      </c>
      <c r="F99" t="str">
        <f t="shared" si="1"/>
        <v>102223002100|6222030704005886853|石成杰||9000|汽车置换补贴款|</v>
      </c>
    </row>
    <row r="100" spans="1:6">
      <c r="A100" s="15" t="s">
        <v>2095</v>
      </c>
      <c r="B100" t="s">
        <v>2314</v>
      </c>
      <c r="C100" t="s">
        <v>107</v>
      </c>
      <c r="D100" s="2">
        <v>11000</v>
      </c>
      <c r="E100" t="s">
        <v>4960</v>
      </c>
      <c r="F100" t="str">
        <f t="shared" si="1"/>
        <v>105100000025|6217000580001145783|盛英||11000|汽车置换补贴款|</v>
      </c>
    </row>
    <row r="101" spans="1:6">
      <c r="A101" s="15" t="s">
        <v>2089</v>
      </c>
      <c r="B101" t="s">
        <v>2316</v>
      </c>
      <c r="C101" t="s">
        <v>108</v>
      </c>
      <c r="D101" s="2">
        <v>11000</v>
      </c>
      <c r="E101" t="s">
        <v>4960</v>
      </c>
      <c r="F101" t="str">
        <f t="shared" si="1"/>
        <v>103223020107|6228480588096953579|陈丽||11000|汽车置换补贴款|</v>
      </c>
    </row>
    <row r="102" spans="1:6">
      <c r="A102" s="15" t="s">
        <v>2101</v>
      </c>
      <c r="B102" t="s">
        <v>2318</v>
      </c>
      <c r="C102" t="s">
        <v>109</v>
      </c>
      <c r="D102" s="2">
        <v>9000</v>
      </c>
      <c r="E102" t="s">
        <v>4960</v>
      </c>
      <c r="F102" t="str">
        <f t="shared" si="1"/>
        <v>313223007007|6231888009128477|于伟||9000|汽车置换补贴款|</v>
      </c>
    </row>
    <row r="103" spans="1:6">
      <c r="A103" s="15" t="s">
        <v>2095</v>
      </c>
      <c r="B103" t="s">
        <v>2320</v>
      </c>
      <c r="C103" t="s">
        <v>110</v>
      </c>
      <c r="D103" s="2">
        <v>12000</v>
      </c>
      <c r="E103" t="s">
        <v>4960</v>
      </c>
      <c r="F103" t="str">
        <f t="shared" si="1"/>
        <v>105100000025|6217000580002042815|李明森||12000|汽车置换补贴款|</v>
      </c>
    </row>
    <row r="104" spans="1:6">
      <c r="A104" s="15" t="s">
        <v>2165</v>
      </c>
      <c r="B104" t="s">
        <v>2322</v>
      </c>
      <c r="C104" t="s">
        <v>111</v>
      </c>
      <c r="D104" s="2">
        <v>10000</v>
      </c>
      <c r="E104" t="s">
        <v>4960</v>
      </c>
      <c r="F104" t="str">
        <f t="shared" si="1"/>
        <v>313221030008|6230810901289562|王晓旭||10000|汽车置换补贴款|</v>
      </c>
    </row>
    <row r="105" spans="1:6">
      <c r="A105" s="15" t="s">
        <v>2108</v>
      </c>
      <c r="B105" t="s">
        <v>2324</v>
      </c>
      <c r="C105" t="s">
        <v>112</v>
      </c>
      <c r="D105" s="2">
        <v>12000</v>
      </c>
      <c r="E105" t="s">
        <v>4960</v>
      </c>
      <c r="F105" t="str">
        <f t="shared" si="1"/>
        <v>102223002100|6222030704000943931|姚琦||12000|汽车置换补贴款|</v>
      </c>
    </row>
    <row r="106" spans="1:6">
      <c r="A106" s="15" t="s">
        <v>2095</v>
      </c>
      <c r="B106" t="s">
        <v>2326</v>
      </c>
      <c r="C106" t="s">
        <v>113</v>
      </c>
      <c r="D106" s="2">
        <v>13000</v>
      </c>
      <c r="E106" t="s">
        <v>4960</v>
      </c>
      <c r="F106" t="str">
        <f t="shared" si="1"/>
        <v>105100000025|6217000580007470151|王迪||13000|汽车置换补贴款|</v>
      </c>
    </row>
    <row r="107" spans="1:6">
      <c r="A107" s="15" t="s">
        <v>2108</v>
      </c>
      <c r="B107" t="s">
        <v>2328</v>
      </c>
      <c r="C107" t="s">
        <v>114</v>
      </c>
      <c r="D107" s="2">
        <v>15000</v>
      </c>
      <c r="E107" t="s">
        <v>4960</v>
      </c>
      <c r="F107" t="str">
        <f t="shared" si="1"/>
        <v>102223002100|6222030704001400626|徐峰||15000|汽车置换补贴款|</v>
      </c>
    </row>
    <row r="108" spans="1:6">
      <c r="A108" s="15" t="s">
        <v>2095</v>
      </c>
      <c r="B108" t="s">
        <v>2330</v>
      </c>
      <c r="C108" t="s">
        <v>115</v>
      </c>
      <c r="D108" s="2">
        <v>11000</v>
      </c>
      <c r="E108" t="s">
        <v>4960</v>
      </c>
      <c r="F108" t="str">
        <f t="shared" si="1"/>
        <v>105100000025|6236681790003304637|常亚鹏||11000|汽车置换补贴款|</v>
      </c>
    </row>
    <row r="109" spans="1:6">
      <c r="A109" s="15" t="s">
        <v>2101</v>
      </c>
      <c r="B109" t="s">
        <v>2332</v>
      </c>
      <c r="C109" t="s">
        <v>116</v>
      </c>
      <c r="D109" s="2">
        <v>11000</v>
      </c>
      <c r="E109" t="s">
        <v>4960</v>
      </c>
      <c r="F109" t="str">
        <f t="shared" si="1"/>
        <v>313223007007|6231882005863047|杜旭东||11000|汽车置换补贴款|</v>
      </c>
    </row>
    <row r="110" spans="1:6">
      <c r="A110" s="15" t="s">
        <v>2095</v>
      </c>
      <c r="B110" t="s">
        <v>2334</v>
      </c>
      <c r="C110" t="s">
        <v>117</v>
      </c>
      <c r="D110" s="2">
        <v>9000</v>
      </c>
      <c r="E110" t="s">
        <v>4960</v>
      </c>
      <c r="F110" t="str">
        <f t="shared" si="1"/>
        <v>105100000025|6227000581170017364|李会||9000|汽车置换补贴款|</v>
      </c>
    </row>
    <row r="111" spans="1:6">
      <c r="A111" s="15" t="s">
        <v>2142</v>
      </c>
      <c r="B111" t="s">
        <v>2336</v>
      </c>
      <c r="C111" t="s">
        <v>118</v>
      </c>
      <c r="D111" s="2">
        <v>13000</v>
      </c>
      <c r="E111" t="s">
        <v>4960</v>
      </c>
      <c r="F111" t="str">
        <f t="shared" si="1"/>
        <v>104223018241|6013820500991408422|陈彦||13000|汽车置换补贴款|</v>
      </c>
    </row>
    <row r="112" spans="1:6">
      <c r="A112" s="15" t="s">
        <v>2095</v>
      </c>
      <c r="B112" t="s">
        <v>2338</v>
      </c>
      <c r="C112" t="s">
        <v>119</v>
      </c>
      <c r="D112" s="2">
        <v>12000</v>
      </c>
      <c r="E112" t="s">
        <v>4960</v>
      </c>
      <c r="F112" t="str">
        <f t="shared" si="1"/>
        <v>105100000025|6227000580050021041|王鹏程||12000|汽车置换补贴款|</v>
      </c>
    </row>
    <row r="113" spans="1:6">
      <c r="A113" s="15" t="s">
        <v>2118</v>
      </c>
      <c r="B113" t="s">
        <v>2340</v>
      </c>
      <c r="C113" t="s">
        <v>120</v>
      </c>
      <c r="D113" s="2">
        <v>15000</v>
      </c>
      <c r="E113" t="s">
        <v>4960</v>
      </c>
      <c r="F113" t="str">
        <f t="shared" si="1"/>
        <v>301223004104|6222620430004501386|金玉||15000|汽车置换补贴款|</v>
      </c>
    </row>
    <row r="114" spans="1:6">
      <c r="A114" s="15" t="s">
        <v>2095</v>
      </c>
      <c r="B114" t="s">
        <v>2342</v>
      </c>
      <c r="C114" t="s">
        <v>113</v>
      </c>
      <c r="D114" s="2">
        <v>13000</v>
      </c>
      <c r="E114" t="s">
        <v>4960</v>
      </c>
      <c r="F114" t="str">
        <f t="shared" si="1"/>
        <v>105100000025|6217000620005036909|王迪||13000|汽车置换补贴款|</v>
      </c>
    </row>
    <row r="115" spans="1:6">
      <c r="A115" s="15" t="s">
        <v>2101</v>
      </c>
      <c r="B115" t="s">
        <v>2344</v>
      </c>
      <c r="C115" t="s">
        <v>121</v>
      </c>
      <c r="D115" s="2">
        <v>12000</v>
      </c>
      <c r="E115" t="s">
        <v>4960</v>
      </c>
      <c r="F115" t="str">
        <f t="shared" si="1"/>
        <v>313223007007|6231882005862478|毛凤桐||12000|汽车置换补贴款|</v>
      </c>
    </row>
    <row r="116" spans="1:6">
      <c r="A116" s="15" t="s">
        <v>2101</v>
      </c>
      <c r="B116" t="s">
        <v>2346</v>
      </c>
      <c r="C116" t="s">
        <v>122</v>
      </c>
      <c r="D116" s="2">
        <v>11000</v>
      </c>
      <c r="E116" t="s">
        <v>4960</v>
      </c>
      <c r="F116" t="str">
        <f t="shared" si="1"/>
        <v>313223007007|6231882005851018|郝帅||11000|汽车置换补贴款|</v>
      </c>
    </row>
    <row r="117" spans="1:6">
      <c r="A117" s="15" t="s">
        <v>2108</v>
      </c>
      <c r="B117" t="s">
        <v>2348</v>
      </c>
      <c r="C117" t="s">
        <v>123</v>
      </c>
      <c r="D117" s="2">
        <v>12000</v>
      </c>
      <c r="E117" t="s">
        <v>4960</v>
      </c>
      <c r="F117" t="str">
        <f t="shared" si="1"/>
        <v>102223002100|6222030704000036165|王继赞||12000|汽车置换补贴款|</v>
      </c>
    </row>
    <row r="118" spans="1:6">
      <c r="A118" s="15" t="s">
        <v>2108</v>
      </c>
      <c r="B118" t="s">
        <v>2350</v>
      </c>
      <c r="C118" t="s">
        <v>124</v>
      </c>
      <c r="D118" s="2">
        <v>15000</v>
      </c>
      <c r="E118" t="s">
        <v>4960</v>
      </c>
      <c r="F118" t="str">
        <f t="shared" si="1"/>
        <v>102223002100|6222030704000844683|闫长玲||15000|汽车置换补贴款|</v>
      </c>
    </row>
    <row r="119" spans="1:6">
      <c r="A119" s="15" t="s">
        <v>2108</v>
      </c>
      <c r="B119" t="s">
        <v>2352</v>
      </c>
      <c r="C119" t="s">
        <v>125</v>
      </c>
      <c r="D119" s="2">
        <v>11000</v>
      </c>
      <c r="E119" t="s">
        <v>4960</v>
      </c>
      <c r="F119" t="str">
        <f t="shared" si="1"/>
        <v>102223002100|6222020704007998492|董海波||11000|汽车置换补贴款|</v>
      </c>
    </row>
    <row r="120" spans="1:6">
      <c r="A120" s="15" t="s">
        <v>2095</v>
      </c>
      <c r="B120" t="s">
        <v>2354</v>
      </c>
      <c r="C120" t="s">
        <v>126</v>
      </c>
      <c r="D120" s="2">
        <v>13000</v>
      </c>
      <c r="E120" t="s">
        <v>4960</v>
      </c>
      <c r="F120" t="str">
        <f t="shared" si="1"/>
        <v>105100000025|6227000580050021322|闻久业||13000|汽车置换补贴款|</v>
      </c>
    </row>
    <row r="121" spans="1:6">
      <c r="A121" s="15" t="s">
        <v>2101</v>
      </c>
      <c r="B121" t="s">
        <v>2356</v>
      </c>
      <c r="C121" t="s">
        <v>127</v>
      </c>
      <c r="D121" s="2">
        <v>11000</v>
      </c>
      <c r="E121" t="s">
        <v>4960</v>
      </c>
      <c r="F121" t="str">
        <f t="shared" si="1"/>
        <v>313223007007|6231882005866644|刘湘||11000|汽车置换补贴款|</v>
      </c>
    </row>
    <row r="122" spans="1:6">
      <c r="A122" s="15" t="s">
        <v>2142</v>
      </c>
      <c r="B122" t="s">
        <v>2358</v>
      </c>
      <c r="C122" t="s">
        <v>128</v>
      </c>
      <c r="D122" s="2">
        <v>11000</v>
      </c>
      <c r="E122" t="s">
        <v>4960</v>
      </c>
      <c r="F122" t="str">
        <f t="shared" si="1"/>
        <v>104223018241|6217890500001044276|蔡科||11000|汽车置换补贴款|</v>
      </c>
    </row>
    <row r="123" spans="1:6">
      <c r="A123" s="15" t="s">
        <v>2089</v>
      </c>
      <c r="B123" t="s">
        <v>2360</v>
      </c>
      <c r="C123" t="s">
        <v>129</v>
      </c>
      <c r="D123" s="2">
        <v>13000</v>
      </c>
      <c r="E123" t="s">
        <v>4960</v>
      </c>
      <c r="F123" t="str">
        <f t="shared" si="1"/>
        <v>103223020107|6228480588693134474|于海燕||13000|汽车置换补贴款|</v>
      </c>
    </row>
    <row r="124" spans="1:6">
      <c r="A124" s="15" t="s">
        <v>2089</v>
      </c>
      <c r="B124" t="s">
        <v>2362</v>
      </c>
      <c r="C124" t="s">
        <v>130</v>
      </c>
      <c r="D124" s="2">
        <v>12000</v>
      </c>
      <c r="E124" t="s">
        <v>4960</v>
      </c>
      <c r="F124" t="str">
        <f t="shared" si="1"/>
        <v>103223020107|6228410580371473816|马连哲||12000|汽车置换补贴款|</v>
      </c>
    </row>
    <row r="125" spans="1:6">
      <c r="A125" s="15" t="s">
        <v>2095</v>
      </c>
      <c r="B125" t="s">
        <v>2364</v>
      </c>
      <c r="C125" t="s">
        <v>131</v>
      </c>
      <c r="D125" s="2">
        <v>9000</v>
      </c>
      <c r="E125" t="s">
        <v>4960</v>
      </c>
      <c r="F125" t="str">
        <f t="shared" si="1"/>
        <v>105100000025|4367420581170065882|刘斌||9000|汽车置换补贴款|</v>
      </c>
    </row>
    <row r="126" spans="1:6">
      <c r="A126" s="15" t="s">
        <v>2108</v>
      </c>
      <c r="B126" t="s">
        <v>2366</v>
      </c>
      <c r="C126" t="s">
        <v>132</v>
      </c>
      <c r="D126" s="2">
        <v>13000</v>
      </c>
      <c r="E126" t="s">
        <v>4960</v>
      </c>
      <c r="F126" t="str">
        <f t="shared" si="1"/>
        <v>102223002100|6217230704000857907|时壮||13000|汽车置换补贴款|</v>
      </c>
    </row>
    <row r="127" spans="1:6">
      <c r="A127" s="15" t="s">
        <v>2108</v>
      </c>
      <c r="B127" t="s">
        <v>2368</v>
      </c>
      <c r="C127" t="s">
        <v>133</v>
      </c>
      <c r="D127" s="2">
        <v>13000</v>
      </c>
      <c r="E127" t="s">
        <v>4960</v>
      </c>
      <c r="F127" t="str">
        <f t="shared" si="1"/>
        <v>102223002100|6222030714001281306|尹航||13000|汽车置换补贴款|</v>
      </c>
    </row>
    <row r="128" spans="1:6">
      <c r="A128" s="15" t="s">
        <v>2089</v>
      </c>
      <c r="B128" t="s">
        <v>2370</v>
      </c>
      <c r="C128" t="s">
        <v>134</v>
      </c>
      <c r="D128" s="2">
        <v>11000</v>
      </c>
      <c r="E128" t="s">
        <v>4960</v>
      </c>
      <c r="F128" t="str">
        <f t="shared" si="1"/>
        <v>103223020107|6228450588041170572|李会德||11000|汽车置换补贴款|</v>
      </c>
    </row>
    <row r="129" spans="1:6">
      <c r="A129" s="15" t="s">
        <v>2089</v>
      </c>
      <c r="B129" t="s">
        <v>2372</v>
      </c>
      <c r="C129" t="s">
        <v>135</v>
      </c>
      <c r="D129" s="2">
        <v>10000</v>
      </c>
      <c r="E129" t="s">
        <v>4960</v>
      </c>
      <c r="F129" t="str">
        <f t="shared" si="1"/>
        <v>103223020107|6228480588991240775|段永祥||10000|汽车置换补贴款|</v>
      </c>
    </row>
    <row r="130" spans="1:6">
      <c r="A130" s="15" t="s">
        <v>2142</v>
      </c>
      <c r="B130" t="s">
        <v>2374</v>
      </c>
      <c r="C130" t="s">
        <v>136</v>
      </c>
      <c r="D130" s="2">
        <v>10000</v>
      </c>
      <c r="E130" t="s">
        <v>4960</v>
      </c>
      <c r="F130" t="str">
        <f t="shared" si="1"/>
        <v>104223018241|6217580500009539124|张焕磊||10000|汽车置换补贴款|</v>
      </c>
    </row>
    <row r="131" spans="1:6">
      <c r="A131" s="15" t="s">
        <v>2108</v>
      </c>
      <c r="B131" t="s">
        <v>2376</v>
      </c>
      <c r="C131" t="s">
        <v>137</v>
      </c>
      <c r="D131" s="2">
        <v>9000</v>
      </c>
      <c r="E131" t="s">
        <v>4960</v>
      </c>
      <c r="F131" t="str">
        <f t="shared" ref="F131:F194" si="2">_xlfn.CONCAT(A131,"|",B131,"|",C131,"||",D131,"|",E131,"|")</f>
        <v>102223002100|6222030704004304841|陈志刚||9000|汽车置换补贴款|</v>
      </c>
    </row>
    <row r="132" spans="1:6">
      <c r="A132" s="15" t="s">
        <v>2095</v>
      </c>
      <c r="B132" t="s">
        <v>2378</v>
      </c>
      <c r="C132" t="s">
        <v>138</v>
      </c>
      <c r="D132" s="2">
        <v>12000</v>
      </c>
      <c r="E132" t="s">
        <v>4960</v>
      </c>
      <c r="F132" t="str">
        <f t="shared" si="2"/>
        <v>105100000025|6217000580004051483|王婷婷||12000|汽车置换补贴款|</v>
      </c>
    </row>
    <row r="133" spans="1:6">
      <c r="A133" s="15" t="s">
        <v>2101</v>
      </c>
      <c r="B133" t="s">
        <v>2380</v>
      </c>
      <c r="C133" t="s">
        <v>139</v>
      </c>
      <c r="D133" s="2">
        <v>12000</v>
      </c>
      <c r="E133" t="s">
        <v>4960</v>
      </c>
      <c r="F133" t="str">
        <f t="shared" si="2"/>
        <v>313223007007|6231882005865794|曹舒淇||12000|汽车置换补贴款|</v>
      </c>
    </row>
    <row r="134" spans="1:6">
      <c r="A134" s="15" t="s">
        <v>2108</v>
      </c>
      <c r="B134" t="s">
        <v>2382</v>
      </c>
      <c r="C134" t="s">
        <v>140</v>
      </c>
      <c r="D134" s="2">
        <v>11000</v>
      </c>
      <c r="E134" t="s">
        <v>4960</v>
      </c>
      <c r="F134" t="str">
        <f t="shared" si="2"/>
        <v>102223002100|6222020704014003427|徐岩||11000|汽车置换补贴款|</v>
      </c>
    </row>
    <row r="135" spans="1:6">
      <c r="A135" s="15" t="s">
        <v>2108</v>
      </c>
      <c r="B135" t="s">
        <v>2384</v>
      </c>
      <c r="C135" t="s">
        <v>141</v>
      </c>
      <c r="D135" s="2">
        <v>11000</v>
      </c>
      <c r="E135" t="s">
        <v>4960</v>
      </c>
      <c r="F135" t="str">
        <f t="shared" si="2"/>
        <v>102223002100|6222020704010388608|魏连成||11000|汽车置换补贴款|</v>
      </c>
    </row>
    <row r="136" spans="1:6">
      <c r="A136" s="15" t="s">
        <v>2089</v>
      </c>
      <c r="B136" t="s">
        <v>2386</v>
      </c>
      <c r="C136" t="s">
        <v>142</v>
      </c>
      <c r="D136" s="2">
        <v>13000</v>
      </c>
      <c r="E136" t="s">
        <v>4960</v>
      </c>
      <c r="F136" t="str">
        <f t="shared" si="2"/>
        <v>103223020107|6228480588989010578|徐佩玉||13000|汽车置换补贴款|</v>
      </c>
    </row>
    <row r="137" spans="1:6">
      <c r="A137" s="15" t="s">
        <v>2095</v>
      </c>
      <c r="B137" t="s">
        <v>2388</v>
      </c>
      <c r="C137" t="s">
        <v>143</v>
      </c>
      <c r="D137" s="2">
        <v>9000</v>
      </c>
      <c r="E137" t="s">
        <v>4960</v>
      </c>
      <c r="F137" t="str">
        <f t="shared" si="2"/>
        <v>105100000025|6217000580008717600|王清||9000|汽车置换补贴款|</v>
      </c>
    </row>
    <row r="138" spans="1:6">
      <c r="A138" s="15" t="s">
        <v>2095</v>
      </c>
      <c r="B138" t="s">
        <v>2390</v>
      </c>
      <c r="C138" t="s">
        <v>144</v>
      </c>
      <c r="D138" s="2">
        <v>12000</v>
      </c>
      <c r="E138" t="s">
        <v>4960</v>
      </c>
      <c r="F138" t="str">
        <f t="shared" si="2"/>
        <v>105100000025|6215340302207865863|徐婕||12000|汽车置换补贴款|</v>
      </c>
    </row>
    <row r="139" spans="1:6">
      <c r="A139" s="15" t="s">
        <v>2108</v>
      </c>
      <c r="B139" t="s">
        <v>2392</v>
      </c>
      <c r="C139" t="s">
        <v>145</v>
      </c>
      <c r="D139" s="2">
        <v>9000</v>
      </c>
      <c r="E139" t="s">
        <v>4960</v>
      </c>
      <c r="F139" t="str">
        <f t="shared" si="2"/>
        <v>102223002100|6217230704001194714|刘兴||9000|汽车置换补贴款|</v>
      </c>
    </row>
    <row r="140" spans="1:6">
      <c r="A140" s="15" t="s">
        <v>2095</v>
      </c>
      <c r="B140" t="s">
        <v>2394</v>
      </c>
      <c r="C140" t="s">
        <v>146</v>
      </c>
      <c r="D140" s="2">
        <v>13000</v>
      </c>
      <c r="E140" t="s">
        <v>4960</v>
      </c>
      <c r="F140" t="str">
        <f t="shared" si="2"/>
        <v>105100000025|6227000581120096666|金泉||13000|汽车置换补贴款|</v>
      </c>
    </row>
    <row r="141" spans="1:6">
      <c r="A141" s="15" t="s">
        <v>2089</v>
      </c>
      <c r="B141" t="s">
        <v>2396</v>
      </c>
      <c r="C141" t="s">
        <v>147</v>
      </c>
      <c r="D141" s="2">
        <v>10000</v>
      </c>
      <c r="E141" t="s">
        <v>4960</v>
      </c>
      <c r="F141" t="str">
        <f t="shared" si="2"/>
        <v>103223020107|6228480580847761419|张柏明||10000|汽车置换补贴款|</v>
      </c>
    </row>
    <row r="142" spans="1:6">
      <c r="A142" s="15" t="s">
        <v>2095</v>
      </c>
      <c r="B142" t="s">
        <v>2398</v>
      </c>
      <c r="C142" t="s">
        <v>148</v>
      </c>
      <c r="D142" s="2">
        <v>15000</v>
      </c>
      <c r="E142" t="s">
        <v>4960</v>
      </c>
      <c r="F142" t="str">
        <f t="shared" si="2"/>
        <v>105100000025|6217000690002638999|明鑫||15000|汽车置换补贴款|</v>
      </c>
    </row>
    <row r="143" spans="1:6">
      <c r="A143" s="15" t="s">
        <v>2095</v>
      </c>
      <c r="B143" t="s">
        <v>2400</v>
      </c>
      <c r="C143" t="s">
        <v>149</v>
      </c>
      <c r="D143" s="2">
        <v>12000</v>
      </c>
      <c r="E143" t="s">
        <v>4960</v>
      </c>
      <c r="F143" t="str">
        <f t="shared" si="2"/>
        <v>105100000025|6217000580001883664|刘长胜||12000|汽车置换补贴款|</v>
      </c>
    </row>
    <row r="144" spans="1:6">
      <c r="A144" s="15" t="s">
        <v>2142</v>
      </c>
      <c r="B144" t="s">
        <v>2402</v>
      </c>
      <c r="C144" t="s">
        <v>150</v>
      </c>
      <c r="D144" s="2">
        <v>11000</v>
      </c>
      <c r="E144" t="s">
        <v>4960</v>
      </c>
      <c r="F144" t="str">
        <f t="shared" si="2"/>
        <v>104223018241|6217860500000857781|杨辉||11000|汽车置换补贴款|</v>
      </c>
    </row>
    <row r="145" spans="1:6">
      <c r="A145" s="15" t="s">
        <v>2134</v>
      </c>
      <c r="B145" t="s">
        <v>2404</v>
      </c>
      <c r="C145" t="s">
        <v>151</v>
      </c>
      <c r="D145" s="2">
        <v>11000</v>
      </c>
      <c r="E145" t="s">
        <v>4960</v>
      </c>
      <c r="F145" t="str">
        <f t="shared" si="2"/>
        <v>403223001148|6217992230007292698|蒋鸿飞||11000|汽车置换补贴款|</v>
      </c>
    </row>
    <row r="146" spans="1:6">
      <c r="A146" s="15" t="s">
        <v>2101</v>
      </c>
      <c r="B146" t="s">
        <v>2406</v>
      </c>
      <c r="C146" t="s">
        <v>152</v>
      </c>
      <c r="D146" s="2">
        <v>10000</v>
      </c>
      <c r="E146" t="s">
        <v>4960</v>
      </c>
      <c r="F146" t="str">
        <f t="shared" si="2"/>
        <v>313223007007|6231882005866719|张福菊||10000|汽车置换补贴款|</v>
      </c>
    </row>
    <row r="147" spans="1:6">
      <c r="A147" s="15" t="s">
        <v>2142</v>
      </c>
      <c r="B147" t="s">
        <v>2408</v>
      </c>
      <c r="C147" t="s">
        <v>153</v>
      </c>
      <c r="D147" s="2">
        <v>11000</v>
      </c>
      <c r="E147" t="s">
        <v>4960</v>
      </c>
      <c r="F147" t="str">
        <f t="shared" si="2"/>
        <v>104223018241|6216690500005730023|胡锡峰||11000|汽车置换补贴款|</v>
      </c>
    </row>
    <row r="148" spans="1:6">
      <c r="A148" s="15" t="s">
        <v>2118</v>
      </c>
      <c r="B148" t="s">
        <v>2410</v>
      </c>
      <c r="C148" t="s">
        <v>154</v>
      </c>
      <c r="D148" s="2">
        <v>10000</v>
      </c>
      <c r="E148" t="s">
        <v>4960</v>
      </c>
      <c r="F148" t="str">
        <f t="shared" si="2"/>
        <v>301223004104|6222620320001931837|焦雷||10000|汽车置换补贴款|</v>
      </c>
    </row>
    <row r="149" spans="1:6">
      <c r="A149" s="15" t="s">
        <v>2142</v>
      </c>
      <c r="B149" t="s">
        <v>2412</v>
      </c>
      <c r="C149" t="s">
        <v>155</v>
      </c>
      <c r="D149" s="2">
        <v>12000</v>
      </c>
      <c r="E149" t="s">
        <v>4960</v>
      </c>
      <c r="F149" t="str">
        <f t="shared" si="2"/>
        <v>104223018241|6235690500000032177|崔媛媛||12000|汽车置换补贴款|</v>
      </c>
    </row>
    <row r="150" spans="1:6">
      <c r="A150" s="15" t="s">
        <v>2165</v>
      </c>
      <c r="B150" t="s">
        <v>2414</v>
      </c>
      <c r="C150" t="s">
        <v>156</v>
      </c>
      <c r="D150" s="2">
        <v>13000</v>
      </c>
      <c r="E150" t="s">
        <v>4960</v>
      </c>
      <c r="F150" t="str">
        <f t="shared" si="2"/>
        <v>313221030008|6230812200082888|李静||13000|汽车置换补贴款|</v>
      </c>
    </row>
    <row r="151" spans="1:6">
      <c r="A151" s="15" t="s">
        <v>2095</v>
      </c>
      <c r="B151" t="s">
        <v>2416</v>
      </c>
      <c r="C151" t="s">
        <v>157</v>
      </c>
      <c r="D151" s="2">
        <v>11000</v>
      </c>
      <c r="E151" t="s">
        <v>4960</v>
      </c>
      <c r="F151" t="str">
        <f t="shared" si="2"/>
        <v>105100000025|6227000580140064159|佟悦宁||11000|汽车置换补贴款|</v>
      </c>
    </row>
    <row r="152" spans="1:6">
      <c r="A152" s="15" t="s">
        <v>2108</v>
      </c>
      <c r="B152" t="s">
        <v>2418</v>
      </c>
      <c r="C152" t="s">
        <v>158</v>
      </c>
      <c r="D152" s="2">
        <v>15000</v>
      </c>
      <c r="E152" t="s">
        <v>4960</v>
      </c>
      <c r="F152" t="str">
        <f t="shared" si="2"/>
        <v>102223002100|6212260704002138011|吕宾传||15000|汽车置换补贴款|</v>
      </c>
    </row>
    <row r="153" spans="1:6">
      <c r="A153" s="15" t="s">
        <v>2095</v>
      </c>
      <c r="B153" t="s">
        <v>2420</v>
      </c>
      <c r="C153" t="s">
        <v>159</v>
      </c>
      <c r="D153" s="2">
        <v>11000</v>
      </c>
      <c r="E153" t="s">
        <v>4960</v>
      </c>
      <c r="F153" t="str">
        <f t="shared" si="2"/>
        <v>105100000025|6217000580008001138|喻荣凯||11000|汽车置换补贴款|</v>
      </c>
    </row>
    <row r="154" spans="1:6">
      <c r="A154" s="15" t="s">
        <v>2142</v>
      </c>
      <c r="B154" t="s">
        <v>2422</v>
      </c>
      <c r="C154" t="s">
        <v>160</v>
      </c>
      <c r="D154" s="2">
        <v>11000</v>
      </c>
      <c r="E154" t="s">
        <v>4960</v>
      </c>
      <c r="F154" t="str">
        <f t="shared" si="2"/>
        <v>104223018241|6217580500009539017|彭宏涛||11000|汽车置换补贴款|</v>
      </c>
    </row>
    <row r="155" spans="1:6">
      <c r="A155" s="15" t="s">
        <v>2095</v>
      </c>
      <c r="B155" t="s">
        <v>2424</v>
      </c>
      <c r="C155" t="s">
        <v>161</v>
      </c>
      <c r="D155" s="2">
        <v>10000</v>
      </c>
      <c r="E155" t="s">
        <v>4960</v>
      </c>
      <c r="F155" t="str">
        <f t="shared" si="2"/>
        <v>105100000025|6227000580840163038|闫旭||10000|汽车置换补贴款|</v>
      </c>
    </row>
    <row r="156" spans="1:6">
      <c r="A156" s="15" t="s">
        <v>2095</v>
      </c>
      <c r="B156" t="s">
        <v>2426</v>
      </c>
      <c r="C156" t="s">
        <v>162</v>
      </c>
      <c r="D156" s="2">
        <v>12000</v>
      </c>
      <c r="E156" t="s">
        <v>4960</v>
      </c>
      <c r="F156" t="str">
        <f t="shared" si="2"/>
        <v>105100000025|6227000580070048495|费起宏||12000|汽车置换补贴款|</v>
      </c>
    </row>
    <row r="157" spans="1:6">
      <c r="A157" s="15" t="s">
        <v>2095</v>
      </c>
      <c r="B157" t="s">
        <v>2428</v>
      </c>
      <c r="C157" t="s">
        <v>163</v>
      </c>
      <c r="D157" s="2">
        <v>13000</v>
      </c>
      <c r="E157" t="s">
        <v>4960</v>
      </c>
      <c r="F157" t="str">
        <f t="shared" si="2"/>
        <v>105100000025|6214660739936888|易显彬||13000|汽车置换补贴款|</v>
      </c>
    </row>
    <row r="158" spans="1:6">
      <c r="A158" s="15" t="s">
        <v>2134</v>
      </c>
      <c r="B158" t="s">
        <v>2430</v>
      </c>
      <c r="C158" t="s">
        <v>164</v>
      </c>
      <c r="D158" s="2">
        <v>15000</v>
      </c>
      <c r="E158" t="s">
        <v>4960</v>
      </c>
      <c r="F158" t="str">
        <f t="shared" si="2"/>
        <v>403223001148|6221802210014124425|王庆东||15000|汽车置换补贴款|</v>
      </c>
    </row>
    <row r="159" spans="1:6">
      <c r="A159" s="15" t="s">
        <v>2118</v>
      </c>
      <c r="B159" t="s">
        <v>2432</v>
      </c>
      <c r="C159" t="s">
        <v>165</v>
      </c>
      <c r="D159" s="2">
        <v>13000</v>
      </c>
      <c r="E159" t="s">
        <v>4960</v>
      </c>
      <c r="F159" t="str">
        <f t="shared" si="2"/>
        <v>301223004104|6222620326880088888|谢畅畅||13000|汽车置换补贴款|</v>
      </c>
    </row>
    <row r="160" spans="1:6">
      <c r="A160" s="15" t="s">
        <v>2101</v>
      </c>
      <c r="B160" t="s">
        <v>2434</v>
      </c>
      <c r="C160" t="s">
        <v>166</v>
      </c>
      <c r="D160" s="2">
        <v>13000</v>
      </c>
      <c r="E160" t="s">
        <v>4960</v>
      </c>
      <c r="F160" t="str">
        <f t="shared" si="2"/>
        <v>313223007007|6231882005816151|曲金英||13000|汽车置换补贴款|</v>
      </c>
    </row>
    <row r="161" spans="1:6">
      <c r="A161" s="15" t="s">
        <v>2108</v>
      </c>
      <c r="B161" t="s">
        <v>2436</v>
      </c>
      <c r="C161" t="s">
        <v>167</v>
      </c>
      <c r="D161" s="2">
        <v>11000</v>
      </c>
      <c r="E161" t="s">
        <v>4960</v>
      </c>
      <c r="F161" t="str">
        <f t="shared" si="2"/>
        <v>102223002100|6217230704000883176|褚延平||11000|汽车置换补贴款|</v>
      </c>
    </row>
    <row r="162" spans="1:6">
      <c r="A162" s="15" t="s">
        <v>2108</v>
      </c>
      <c r="B162" t="s">
        <v>2438</v>
      </c>
      <c r="C162" t="s">
        <v>168</v>
      </c>
      <c r="D162" s="2">
        <v>9000</v>
      </c>
      <c r="E162" t="s">
        <v>4960</v>
      </c>
      <c r="F162" t="str">
        <f t="shared" si="2"/>
        <v>102223002100|6217230704001902819|孙金龙||9000|汽车置换补贴款|</v>
      </c>
    </row>
    <row r="163" spans="1:6">
      <c r="A163" s="15" t="s">
        <v>2101</v>
      </c>
      <c r="B163" t="s">
        <v>2440</v>
      </c>
      <c r="C163" t="s">
        <v>169</v>
      </c>
      <c r="D163" s="2">
        <v>10000</v>
      </c>
      <c r="E163" t="s">
        <v>4960</v>
      </c>
      <c r="F163" t="str">
        <f t="shared" si="2"/>
        <v>313223007007|6231882005754840|于诗雨||10000|汽车置换补贴款|</v>
      </c>
    </row>
    <row r="164" spans="1:6">
      <c r="A164" s="15" t="s">
        <v>2089</v>
      </c>
      <c r="B164" t="s">
        <v>2442</v>
      </c>
      <c r="C164" t="s">
        <v>170</v>
      </c>
      <c r="D164" s="2">
        <v>11000</v>
      </c>
      <c r="E164" t="s">
        <v>4960</v>
      </c>
      <c r="F164" t="str">
        <f t="shared" si="2"/>
        <v>103223020107|6230520580007576670|胡春阳||11000|汽车置换补贴款|</v>
      </c>
    </row>
    <row r="165" spans="1:6">
      <c r="A165" s="15" t="s">
        <v>2095</v>
      </c>
      <c r="B165" t="s">
        <v>2444</v>
      </c>
      <c r="C165" t="s">
        <v>171</v>
      </c>
      <c r="D165" s="2">
        <v>11000</v>
      </c>
      <c r="E165" t="s">
        <v>4960</v>
      </c>
      <c r="F165" t="str">
        <f t="shared" si="2"/>
        <v>105100000025|6210810580000895177|崔凤君||11000|汽车置换补贴款|</v>
      </c>
    </row>
    <row r="166" spans="1:6">
      <c r="A166" s="15" t="s">
        <v>2101</v>
      </c>
      <c r="B166" t="s">
        <v>2446</v>
      </c>
      <c r="C166" t="s">
        <v>172</v>
      </c>
      <c r="D166" s="2">
        <v>9000</v>
      </c>
      <c r="E166" t="s">
        <v>4960</v>
      </c>
      <c r="F166" t="str">
        <f t="shared" si="2"/>
        <v>313223007007|6231888010385496|王志魁||9000|汽车置换补贴款|</v>
      </c>
    </row>
    <row r="167" spans="1:6">
      <c r="A167" s="15" t="s">
        <v>2089</v>
      </c>
      <c r="B167" t="s">
        <v>2448</v>
      </c>
      <c r="C167" t="s">
        <v>173</v>
      </c>
      <c r="D167" s="2">
        <v>13000</v>
      </c>
      <c r="E167" t="s">
        <v>4960</v>
      </c>
      <c r="F167" t="str">
        <f t="shared" si="2"/>
        <v>103223020107|6228480048015351975|曹丽君||13000|汽车置换补贴款|</v>
      </c>
    </row>
    <row r="168" spans="1:6">
      <c r="A168" s="15" t="s">
        <v>2108</v>
      </c>
      <c r="B168" t="s">
        <v>2450</v>
      </c>
      <c r="C168" t="s">
        <v>174</v>
      </c>
      <c r="D168" s="2">
        <v>12000</v>
      </c>
      <c r="E168" t="s">
        <v>4960</v>
      </c>
      <c r="F168" t="str">
        <f t="shared" si="2"/>
        <v>102223002100|6222030704005088039|王和||12000|汽车置换补贴款|</v>
      </c>
    </row>
    <row r="169" spans="1:6">
      <c r="A169" s="15" t="s">
        <v>2108</v>
      </c>
      <c r="B169" t="s">
        <v>2452</v>
      </c>
      <c r="C169" t="s">
        <v>175</v>
      </c>
      <c r="D169" s="2">
        <v>11000</v>
      </c>
      <c r="E169" t="s">
        <v>4960</v>
      </c>
      <c r="F169" t="str">
        <f t="shared" si="2"/>
        <v>102223002100|6212250714000615789|霍东||11000|汽车置换补贴款|</v>
      </c>
    </row>
    <row r="170" spans="1:6">
      <c r="A170" s="15" t="s">
        <v>2108</v>
      </c>
      <c r="B170" t="s">
        <v>2454</v>
      </c>
      <c r="C170" t="s">
        <v>176</v>
      </c>
      <c r="D170" s="2">
        <v>11000</v>
      </c>
      <c r="E170" t="s">
        <v>4960</v>
      </c>
      <c r="F170" t="str">
        <f t="shared" si="2"/>
        <v>102223002100|6217230711000818441|孙海||11000|汽车置换补贴款|</v>
      </c>
    </row>
    <row r="171" spans="1:6">
      <c r="A171" s="15" t="s">
        <v>2089</v>
      </c>
      <c r="B171" t="s">
        <v>2456</v>
      </c>
      <c r="C171" t="s">
        <v>177</v>
      </c>
      <c r="D171" s="2">
        <v>13000</v>
      </c>
      <c r="E171" t="s">
        <v>4960</v>
      </c>
      <c r="F171" t="str">
        <f t="shared" si="2"/>
        <v>103223020107|6228480588346203676|孙凤||13000|汽车置换补贴款|</v>
      </c>
    </row>
    <row r="172" spans="1:6">
      <c r="A172" s="15" t="s">
        <v>2108</v>
      </c>
      <c r="B172" t="s">
        <v>2458</v>
      </c>
      <c r="C172" t="s">
        <v>178</v>
      </c>
      <c r="D172" s="2">
        <v>11000</v>
      </c>
      <c r="E172" t="s">
        <v>4960</v>
      </c>
      <c r="F172" t="str">
        <f t="shared" si="2"/>
        <v>102223002100|6217230704000983000|徐亮||11000|汽车置换补贴款|</v>
      </c>
    </row>
    <row r="173" spans="1:6">
      <c r="A173" s="15" t="s">
        <v>2227</v>
      </c>
      <c r="B173" t="s">
        <v>2460</v>
      </c>
      <c r="C173" t="s">
        <v>179</v>
      </c>
      <c r="D173" s="2">
        <v>11000</v>
      </c>
      <c r="E173" t="s">
        <v>4960</v>
      </c>
      <c r="F173" t="str">
        <f t="shared" si="2"/>
        <v>308223009225|6226083890007207|曹健||11000|汽车置换补贴款|</v>
      </c>
    </row>
    <row r="174" spans="1:6">
      <c r="A174" s="15" t="s">
        <v>2108</v>
      </c>
      <c r="B174" t="s">
        <v>2462</v>
      </c>
      <c r="C174" t="s">
        <v>180</v>
      </c>
      <c r="D174" s="2">
        <v>15000</v>
      </c>
      <c r="E174" t="s">
        <v>4960</v>
      </c>
      <c r="F174" t="str">
        <f t="shared" si="2"/>
        <v>102223002100|6222020711000239600|肖震玉||15000|汽车置换补贴款|</v>
      </c>
    </row>
    <row r="175" spans="1:6">
      <c r="A175" s="15" t="s">
        <v>2134</v>
      </c>
      <c r="B175" t="s">
        <v>2464</v>
      </c>
      <c r="C175" t="s">
        <v>181</v>
      </c>
      <c r="D175" s="2">
        <v>11000</v>
      </c>
      <c r="E175" t="s">
        <v>4960</v>
      </c>
      <c r="F175" t="str">
        <f t="shared" si="2"/>
        <v>403223001148|6217992230012093842|尹立闯||11000|汽车置换补贴款|</v>
      </c>
    </row>
    <row r="176" spans="1:6">
      <c r="A176" s="15" t="s">
        <v>2108</v>
      </c>
      <c r="B176" t="s">
        <v>2466</v>
      </c>
      <c r="C176" t="s">
        <v>182</v>
      </c>
      <c r="D176" s="2">
        <v>11000</v>
      </c>
      <c r="E176" t="s">
        <v>4960</v>
      </c>
      <c r="F176" t="str">
        <f t="shared" si="2"/>
        <v>102223002100|6217230711000567048|张玲||11000|汽车置换补贴款|</v>
      </c>
    </row>
    <row r="177" spans="1:6">
      <c r="A177" s="15" t="s">
        <v>2089</v>
      </c>
      <c r="B177" t="s">
        <v>2468</v>
      </c>
      <c r="C177" t="s">
        <v>183</v>
      </c>
      <c r="D177" s="2">
        <v>11000</v>
      </c>
      <c r="E177" t="s">
        <v>4960</v>
      </c>
      <c r="F177" t="str">
        <f t="shared" si="2"/>
        <v>103223020107|6228480598973238671|张振圣||11000|汽车置换补贴款|</v>
      </c>
    </row>
    <row r="178" spans="1:6">
      <c r="A178" s="15" t="s">
        <v>2472</v>
      </c>
      <c r="B178" t="s">
        <v>2470</v>
      </c>
      <c r="C178" t="s">
        <v>184</v>
      </c>
      <c r="D178" s="2">
        <v>12000</v>
      </c>
      <c r="E178" t="s">
        <v>4960</v>
      </c>
      <c r="F178" t="str">
        <f t="shared" si="2"/>
        <v>313223050016|6231770000010225319|杨奇翰||12000|汽车置换补贴款|</v>
      </c>
    </row>
    <row r="179" spans="1:6">
      <c r="A179" s="15" t="s">
        <v>2142</v>
      </c>
      <c r="B179" t="s">
        <v>2474</v>
      </c>
      <c r="C179" t="s">
        <v>185</v>
      </c>
      <c r="D179" s="2">
        <v>9000</v>
      </c>
      <c r="E179" t="s">
        <v>4960</v>
      </c>
      <c r="F179" t="str">
        <f t="shared" si="2"/>
        <v>104223018241|6217850500018889414|徐娜||9000|汽车置换补贴款|</v>
      </c>
    </row>
    <row r="180" spans="1:6">
      <c r="A180" s="15" t="s">
        <v>2095</v>
      </c>
      <c r="B180" t="s">
        <v>2476</v>
      </c>
      <c r="C180" t="s">
        <v>186</v>
      </c>
      <c r="D180" s="2">
        <v>11000</v>
      </c>
      <c r="E180" t="s">
        <v>4960</v>
      </c>
      <c r="F180" t="str">
        <f t="shared" si="2"/>
        <v>105100000025|6217000580006890458|刘博||11000|汽车置换补贴款|</v>
      </c>
    </row>
    <row r="181" spans="1:6">
      <c r="A181" s="15" t="s">
        <v>2142</v>
      </c>
      <c r="B181" t="s">
        <v>2478</v>
      </c>
      <c r="C181" t="s">
        <v>187</v>
      </c>
      <c r="D181" s="2">
        <v>12000</v>
      </c>
      <c r="E181" t="s">
        <v>4960</v>
      </c>
      <c r="F181" t="str">
        <f t="shared" si="2"/>
        <v>104223018241|6216610500010302617|刘洪斌||12000|汽车置换补贴款|</v>
      </c>
    </row>
    <row r="182" spans="1:6">
      <c r="A182" s="15" t="s">
        <v>2108</v>
      </c>
      <c r="B182" t="s">
        <v>2480</v>
      </c>
      <c r="C182" t="s">
        <v>188</v>
      </c>
      <c r="D182" s="2">
        <v>11000</v>
      </c>
      <c r="E182" t="s">
        <v>4960</v>
      </c>
      <c r="F182" t="str">
        <f t="shared" si="2"/>
        <v>102223002100|6222020704005278905|凌仁海||11000|汽车置换补贴款|</v>
      </c>
    </row>
    <row r="183" spans="1:6">
      <c r="A183" s="15" t="s">
        <v>2089</v>
      </c>
      <c r="B183" t="s">
        <v>2482</v>
      </c>
      <c r="C183" t="s">
        <v>189</v>
      </c>
      <c r="D183" s="2">
        <v>15000</v>
      </c>
      <c r="E183" t="s">
        <v>4960</v>
      </c>
      <c r="F183" t="str">
        <f t="shared" si="2"/>
        <v>103223020107|6228480588255310074|刘仁东||15000|汽车置换补贴款|</v>
      </c>
    </row>
    <row r="184" spans="1:6">
      <c r="A184" s="15" t="s">
        <v>2108</v>
      </c>
      <c r="B184" t="s">
        <v>2484</v>
      </c>
      <c r="C184" t="s">
        <v>190</v>
      </c>
      <c r="D184" s="2">
        <v>13000</v>
      </c>
      <c r="E184" t="s">
        <v>4960</v>
      </c>
      <c r="F184" t="str">
        <f t="shared" si="2"/>
        <v>102223002100|6212260704000396553|王海林||13000|汽车置换补贴款|</v>
      </c>
    </row>
    <row r="185" spans="1:6">
      <c r="A185" s="15" t="s">
        <v>2095</v>
      </c>
      <c r="B185" t="s">
        <v>2486</v>
      </c>
      <c r="C185" t="s">
        <v>191</v>
      </c>
      <c r="D185" s="2">
        <v>11000</v>
      </c>
      <c r="E185" t="s">
        <v>4960</v>
      </c>
      <c r="F185" t="str">
        <f t="shared" si="2"/>
        <v>105100000025|6215340302204217639|许兆宝||11000|汽车置换补贴款|</v>
      </c>
    </row>
    <row r="186" spans="1:6">
      <c r="A186" s="15" t="s">
        <v>2108</v>
      </c>
      <c r="B186" t="s">
        <v>2488</v>
      </c>
      <c r="C186" t="s">
        <v>192</v>
      </c>
      <c r="D186" s="2">
        <v>9000</v>
      </c>
      <c r="E186" t="s">
        <v>4960</v>
      </c>
      <c r="F186" t="str">
        <f t="shared" si="2"/>
        <v>102223002100|6222030704005503748|金宝洪||9000|汽车置换补贴款|</v>
      </c>
    </row>
    <row r="187" spans="1:6">
      <c r="A187" s="15" t="s">
        <v>2089</v>
      </c>
      <c r="B187" t="s">
        <v>2490</v>
      </c>
      <c r="C187" t="s">
        <v>193</v>
      </c>
      <c r="D187" s="2">
        <v>9000</v>
      </c>
      <c r="E187" t="s">
        <v>4960</v>
      </c>
      <c r="F187" t="str">
        <f t="shared" si="2"/>
        <v>103223020107|6228480588846016271|刘范||9000|汽车置换补贴款|</v>
      </c>
    </row>
    <row r="188" spans="1:6">
      <c r="A188" s="15" t="s">
        <v>2101</v>
      </c>
      <c r="B188" t="s">
        <v>2492</v>
      </c>
      <c r="C188" t="s">
        <v>194</v>
      </c>
      <c r="D188" s="2">
        <v>11000</v>
      </c>
      <c r="E188" t="s">
        <v>4960</v>
      </c>
      <c r="F188" t="str">
        <f t="shared" si="2"/>
        <v>313223007007|6231888000215885|高翔||11000|汽车置换补贴款|</v>
      </c>
    </row>
    <row r="189" spans="1:6">
      <c r="A189" s="15" t="s">
        <v>2108</v>
      </c>
      <c r="B189" t="s">
        <v>2494</v>
      </c>
      <c r="C189" t="s">
        <v>195</v>
      </c>
      <c r="D189" s="2">
        <v>10000</v>
      </c>
      <c r="E189" t="s">
        <v>4960</v>
      </c>
      <c r="F189" t="str">
        <f t="shared" si="2"/>
        <v>102223002100|6222020704009244911|黄鑫||10000|汽车置换补贴款|</v>
      </c>
    </row>
    <row r="190" spans="1:6">
      <c r="A190" s="15" t="s">
        <v>2134</v>
      </c>
      <c r="B190" t="s">
        <v>2496</v>
      </c>
      <c r="C190" t="s">
        <v>196</v>
      </c>
      <c r="D190" s="2">
        <v>11000</v>
      </c>
      <c r="E190" t="s">
        <v>4960</v>
      </c>
      <c r="F190" t="str">
        <f t="shared" si="2"/>
        <v>403223001148|6217982230000217835|李秀芳||11000|汽车置换补贴款|</v>
      </c>
    </row>
    <row r="191" spans="1:6">
      <c r="A191" s="15" t="s">
        <v>2108</v>
      </c>
      <c r="B191" t="s">
        <v>2498</v>
      </c>
      <c r="C191" t="s">
        <v>197</v>
      </c>
      <c r="D191" s="2">
        <v>11000</v>
      </c>
      <c r="E191" t="s">
        <v>4960</v>
      </c>
      <c r="F191" t="str">
        <f t="shared" si="2"/>
        <v>102223002100|6212260704000311586|王施海||11000|汽车置换补贴款|</v>
      </c>
    </row>
    <row r="192" spans="1:6">
      <c r="A192" s="15" t="s">
        <v>2101</v>
      </c>
      <c r="B192" t="s">
        <v>2500</v>
      </c>
      <c r="C192" t="s">
        <v>198</v>
      </c>
      <c r="D192" s="2">
        <v>11000</v>
      </c>
      <c r="E192" t="s">
        <v>4960</v>
      </c>
      <c r="F192" t="str">
        <f t="shared" si="2"/>
        <v>313223007007|6231888012046062|满迎宝||11000|汽车置换补贴款|</v>
      </c>
    </row>
    <row r="193" spans="1:6">
      <c r="A193" s="15" t="s">
        <v>2095</v>
      </c>
      <c r="B193" t="s">
        <v>2502</v>
      </c>
      <c r="C193" t="s">
        <v>199</v>
      </c>
      <c r="D193" s="2">
        <v>11000</v>
      </c>
      <c r="E193" t="s">
        <v>4960</v>
      </c>
      <c r="F193" t="str">
        <f t="shared" si="2"/>
        <v>105100000025|6217000580009106936|刘守振||11000|汽车置换补贴款|</v>
      </c>
    </row>
    <row r="194" spans="1:6">
      <c r="A194" s="15" t="s">
        <v>2095</v>
      </c>
      <c r="B194" t="s">
        <v>2504</v>
      </c>
      <c r="C194" t="s">
        <v>200</v>
      </c>
      <c r="D194" s="2">
        <v>11000</v>
      </c>
      <c r="E194" t="s">
        <v>4960</v>
      </c>
      <c r="F194" t="str">
        <f t="shared" si="2"/>
        <v>105100000025|6217000580006910850|洪成博||11000|汽车置换补贴款|</v>
      </c>
    </row>
    <row r="195" spans="1:6">
      <c r="A195" s="15" t="s">
        <v>2134</v>
      </c>
      <c r="B195" t="s">
        <v>2506</v>
      </c>
      <c r="C195" t="s">
        <v>201</v>
      </c>
      <c r="D195" s="2">
        <v>9000</v>
      </c>
      <c r="E195" t="s">
        <v>4960</v>
      </c>
      <c r="F195" t="str">
        <f t="shared" ref="F195:F258" si="3">_xlfn.CONCAT(A195,"|",B195,"|",C195,"||",D195,"|",E195,"|")</f>
        <v>403223001148|6217992310000356011|肖敏||9000|汽车置换补贴款|</v>
      </c>
    </row>
    <row r="196" spans="1:6">
      <c r="A196" s="15" t="s">
        <v>2134</v>
      </c>
      <c r="B196" t="s">
        <v>2508</v>
      </c>
      <c r="C196" t="s">
        <v>202</v>
      </c>
      <c r="D196" s="2">
        <v>9000</v>
      </c>
      <c r="E196" t="s">
        <v>4960</v>
      </c>
      <c r="F196" t="str">
        <f t="shared" si="3"/>
        <v>403223001148|6217992310006264557|牛清伟||9000|汽车置换补贴款|</v>
      </c>
    </row>
    <row r="197" spans="1:6">
      <c r="A197" s="15" t="s">
        <v>2089</v>
      </c>
      <c r="B197" t="s">
        <v>2510</v>
      </c>
      <c r="C197" t="s">
        <v>203</v>
      </c>
      <c r="D197" s="2">
        <v>11000</v>
      </c>
      <c r="E197" t="s">
        <v>4960</v>
      </c>
      <c r="F197" t="str">
        <f t="shared" si="3"/>
        <v>103223020107|6228480578280476776|回宁||11000|汽车置换补贴款|</v>
      </c>
    </row>
    <row r="198" spans="1:6">
      <c r="A198" s="15" t="s">
        <v>2095</v>
      </c>
      <c r="B198" t="s">
        <v>2512</v>
      </c>
      <c r="C198" t="s">
        <v>204</v>
      </c>
      <c r="D198" s="2">
        <v>11000</v>
      </c>
      <c r="E198" t="s">
        <v>4960</v>
      </c>
      <c r="F198" t="str">
        <f t="shared" si="3"/>
        <v>105100000025|6217000580002503741|孙安||11000|汽车置换补贴款|</v>
      </c>
    </row>
    <row r="199" spans="1:6">
      <c r="A199" s="15" t="s">
        <v>2128</v>
      </c>
      <c r="B199" t="s">
        <v>2514</v>
      </c>
      <c r="C199" t="s">
        <v>205</v>
      </c>
      <c r="D199" s="2">
        <v>13000</v>
      </c>
      <c r="E199" t="s">
        <v>4960</v>
      </c>
      <c r="F199" t="str">
        <f t="shared" si="3"/>
        <v>302100011106|6217735100257093|黄汝||13000|汽车置换补贴款|</v>
      </c>
    </row>
    <row r="200" spans="1:6">
      <c r="A200" s="15" t="s">
        <v>2108</v>
      </c>
      <c r="B200" t="s">
        <v>2516</v>
      </c>
      <c r="C200" t="s">
        <v>206</v>
      </c>
      <c r="D200" s="2">
        <v>11000</v>
      </c>
      <c r="E200" t="s">
        <v>4960</v>
      </c>
      <c r="F200" t="str">
        <f t="shared" si="3"/>
        <v>102223002100|6212260704005318065|侯明扬||11000|汽车置换补贴款|</v>
      </c>
    </row>
    <row r="201" spans="1:6">
      <c r="A201" s="15" t="s">
        <v>2108</v>
      </c>
      <c r="B201" t="s">
        <v>2518</v>
      </c>
      <c r="C201" t="s">
        <v>207</v>
      </c>
      <c r="D201" s="2">
        <v>13000</v>
      </c>
      <c r="E201" t="s">
        <v>4960</v>
      </c>
      <c r="F201" t="str">
        <f t="shared" si="3"/>
        <v>102223002100|6212260706003233303|宋慧媛||13000|汽车置换补贴款|</v>
      </c>
    </row>
    <row r="202" spans="1:6">
      <c r="A202" s="15" t="s">
        <v>2089</v>
      </c>
      <c r="B202" t="s">
        <v>2520</v>
      </c>
      <c r="C202" t="s">
        <v>208</v>
      </c>
      <c r="D202" s="2">
        <v>9000</v>
      </c>
      <c r="E202" t="s">
        <v>4960</v>
      </c>
      <c r="F202" t="str">
        <f t="shared" si="3"/>
        <v>103223020107|6228480588343658674|韩飞||9000|汽车置换补贴款|</v>
      </c>
    </row>
    <row r="203" spans="1:6">
      <c r="A203" s="15" t="s">
        <v>2118</v>
      </c>
      <c r="B203" t="s">
        <v>2522</v>
      </c>
      <c r="C203" t="s">
        <v>209</v>
      </c>
      <c r="D203" s="2">
        <v>9000</v>
      </c>
      <c r="E203" t="s">
        <v>4960</v>
      </c>
      <c r="F203" t="str">
        <f t="shared" si="3"/>
        <v>301223004104|6222620320004594764|王杨||9000|汽车置换补贴款|</v>
      </c>
    </row>
    <row r="204" spans="1:6">
      <c r="A204" s="15" t="s">
        <v>2095</v>
      </c>
      <c r="B204" t="s">
        <v>2524</v>
      </c>
      <c r="C204" t="s">
        <v>210</v>
      </c>
      <c r="D204" s="2">
        <v>12000</v>
      </c>
      <c r="E204" t="s">
        <v>4960</v>
      </c>
      <c r="F204" t="str">
        <f t="shared" si="3"/>
        <v>105100000025|6217000580002956832|郑博||12000|汽车置换补贴款|</v>
      </c>
    </row>
    <row r="205" spans="1:6">
      <c r="A205" s="15" t="s">
        <v>2142</v>
      </c>
      <c r="B205" t="s">
        <v>2526</v>
      </c>
      <c r="C205" t="s">
        <v>211</v>
      </c>
      <c r="D205" s="2">
        <v>9000</v>
      </c>
      <c r="E205" t="s">
        <v>4960</v>
      </c>
      <c r="F205" t="str">
        <f t="shared" si="3"/>
        <v>104223018241|6217560500028084718|马庆伟||9000|汽车置换补贴款|</v>
      </c>
    </row>
    <row r="206" spans="1:6">
      <c r="A206" s="15" t="s">
        <v>2142</v>
      </c>
      <c r="B206" t="s">
        <v>2528</v>
      </c>
      <c r="C206" t="s">
        <v>212</v>
      </c>
      <c r="D206" s="2">
        <v>11000</v>
      </c>
      <c r="E206" t="s">
        <v>4960</v>
      </c>
      <c r="F206" t="str">
        <f t="shared" si="3"/>
        <v>104223018241|6216690500001450931|吴鹏||11000|汽车置换补贴款|</v>
      </c>
    </row>
    <row r="207" spans="1:6">
      <c r="A207" s="15" t="s">
        <v>2089</v>
      </c>
      <c r="B207" t="s">
        <v>2530</v>
      </c>
      <c r="C207" t="s">
        <v>213</v>
      </c>
      <c r="D207" s="2">
        <v>13000</v>
      </c>
      <c r="E207" t="s">
        <v>4960</v>
      </c>
      <c r="F207" t="str">
        <f t="shared" si="3"/>
        <v>103223020107|6228480588995535576|刘亮||13000|汽车置换补贴款|</v>
      </c>
    </row>
    <row r="208" spans="1:6">
      <c r="A208" s="15" t="s">
        <v>2108</v>
      </c>
      <c r="B208" t="s">
        <v>2532</v>
      </c>
      <c r="C208" t="s">
        <v>214</v>
      </c>
      <c r="D208" s="2">
        <v>11000</v>
      </c>
      <c r="E208" t="s">
        <v>4960</v>
      </c>
      <c r="F208" t="str">
        <f t="shared" si="3"/>
        <v>102223002100|6222020711005386398|胡娜||11000|汽车置换补贴款|</v>
      </c>
    </row>
    <row r="209" spans="1:6">
      <c r="A209" s="15" t="s">
        <v>2089</v>
      </c>
      <c r="B209" t="s">
        <v>2534</v>
      </c>
      <c r="C209" t="s">
        <v>215</v>
      </c>
      <c r="D209" s="2">
        <v>11000</v>
      </c>
      <c r="E209" t="s">
        <v>4960</v>
      </c>
      <c r="F209" t="str">
        <f t="shared" si="3"/>
        <v>103223020107|6228480588993858376|于士娟||11000|汽车置换补贴款|</v>
      </c>
    </row>
    <row r="210" spans="1:6">
      <c r="A210" s="15" t="s">
        <v>2095</v>
      </c>
      <c r="B210" t="s">
        <v>2536</v>
      </c>
      <c r="C210" t="s">
        <v>216</v>
      </c>
      <c r="D210" s="2">
        <v>12000</v>
      </c>
      <c r="E210" t="s">
        <v>4960</v>
      </c>
      <c r="F210" t="str">
        <f t="shared" si="3"/>
        <v>105100000025|6217000580001642227|高明兴||12000|汽车置换补贴款|</v>
      </c>
    </row>
    <row r="211" spans="1:6">
      <c r="A211" s="15" t="s">
        <v>2108</v>
      </c>
      <c r="B211" t="s">
        <v>2538</v>
      </c>
      <c r="C211" t="s">
        <v>217</v>
      </c>
      <c r="D211" s="2">
        <v>9000</v>
      </c>
      <c r="E211" t="s">
        <v>4960</v>
      </c>
      <c r="F211" t="str">
        <f t="shared" si="3"/>
        <v>102223002100|6222030704002344609|杨明||9000|汽车置换补贴款|</v>
      </c>
    </row>
    <row r="212" spans="1:6">
      <c r="A212" s="15" t="s">
        <v>2108</v>
      </c>
      <c r="B212" t="s">
        <v>2540</v>
      </c>
      <c r="C212" t="s">
        <v>218</v>
      </c>
      <c r="D212" s="2">
        <v>10000</v>
      </c>
      <c r="E212" t="s">
        <v>4960</v>
      </c>
      <c r="F212" t="str">
        <f t="shared" si="3"/>
        <v>102223002100|6222030704006542208|张贞竹||10000|汽车置换补贴款|</v>
      </c>
    </row>
    <row r="213" spans="1:6">
      <c r="A213" s="15" t="s">
        <v>2095</v>
      </c>
      <c r="B213" t="s">
        <v>2542</v>
      </c>
      <c r="C213" t="s">
        <v>219</v>
      </c>
      <c r="D213" s="2">
        <v>11000</v>
      </c>
      <c r="E213" t="s">
        <v>4960</v>
      </c>
      <c r="F213" t="str">
        <f t="shared" si="3"/>
        <v>105100000025|6215340302204546185|钟健||11000|汽车置换补贴款|</v>
      </c>
    </row>
    <row r="214" spans="1:6">
      <c r="A214" s="15" t="s">
        <v>2095</v>
      </c>
      <c r="B214" t="s">
        <v>2544</v>
      </c>
      <c r="C214" t="s">
        <v>220</v>
      </c>
      <c r="D214" s="2">
        <v>13000</v>
      </c>
      <c r="E214" t="s">
        <v>4960</v>
      </c>
      <c r="F214" t="str">
        <f t="shared" si="3"/>
        <v>105100000025|6217000650004125197|何岩君||13000|汽车置换补贴款|</v>
      </c>
    </row>
    <row r="215" spans="1:6">
      <c r="A215" s="15" t="s">
        <v>2095</v>
      </c>
      <c r="B215" t="s">
        <v>2546</v>
      </c>
      <c r="C215" t="s">
        <v>221</v>
      </c>
      <c r="D215" s="2">
        <v>11000</v>
      </c>
      <c r="E215" t="s">
        <v>4960</v>
      </c>
      <c r="F215" t="str">
        <f t="shared" si="3"/>
        <v>105100000025|6217000580004002908|姜英伟||11000|汽车置换补贴款|</v>
      </c>
    </row>
    <row r="216" spans="1:6">
      <c r="A216" s="15" t="s">
        <v>2101</v>
      </c>
      <c r="B216" t="s">
        <v>2548</v>
      </c>
      <c r="C216" t="s">
        <v>222</v>
      </c>
      <c r="D216" s="2">
        <v>9000</v>
      </c>
      <c r="E216" t="s">
        <v>4960</v>
      </c>
      <c r="F216" t="str">
        <f t="shared" si="3"/>
        <v>313223007007|6231882005862825|张巨海||9000|汽车置换补贴款|</v>
      </c>
    </row>
    <row r="217" spans="1:6">
      <c r="A217" s="15" t="s">
        <v>2142</v>
      </c>
      <c r="B217" t="s">
        <v>2550</v>
      </c>
      <c r="C217" t="s">
        <v>223</v>
      </c>
      <c r="D217" s="2">
        <v>12000</v>
      </c>
      <c r="E217" t="s">
        <v>4960</v>
      </c>
      <c r="F217" t="str">
        <f t="shared" si="3"/>
        <v>104223018241|6217560500042207808|丁宝财||12000|汽车置换补贴款|</v>
      </c>
    </row>
    <row r="218" spans="1:6">
      <c r="A218" s="15" t="s">
        <v>2108</v>
      </c>
      <c r="B218" t="s">
        <v>2552</v>
      </c>
      <c r="C218" t="s">
        <v>224</v>
      </c>
      <c r="D218" s="2">
        <v>11000</v>
      </c>
      <c r="E218" t="s">
        <v>4960</v>
      </c>
      <c r="F218" t="str">
        <f t="shared" si="3"/>
        <v>102223002100|6217230704001316192|葛亮||11000|汽车置换补贴款|</v>
      </c>
    </row>
    <row r="219" spans="1:6">
      <c r="A219" s="15" t="s">
        <v>2095</v>
      </c>
      <c r="B219" t="s">
        <v>2554</v>
      </c>
      <c r="C219" t="s">
        <v>225</v>
      </c>
      <c r="D219" s="2">
        <v>11000</v>
      </c>
      <c r="E219" t="s">
        <v>4960</v>
      </c>
      <c r="F219" t="str">
        <f t="shared" si="3"/>
        <v>105100000025|4367420580100264953|郝立祥||11000|汽车置换补贴款|</v>
      </c>
    </row>
    <row r="220" spans="1:6">
      <c r="A220" s="15" t="s">
        <v>2165</v>
      </c>
      <c r="B220" t="s">
        <v>2556</v>
      </c>
      <c r="C220" t="s">
        <v>226</v>
      </c>
      <c r="D220" s="2">
        <v>13000</v>
      </c>
      <c r="E220" t="s">
        <v>4960</v>
      </c>
      <c r="F220" t="str">
        <f t="shared" si="3"/>
        <v>313221030008|6230810301673829|杨军||13000|汽车置换补贴款|</v>
      </c>
    </row>
    <row r="221" spans="1:6">
      <c r="A221" s="15" t="s">
        <v>2134</v>
      </c>
      <c r="B221" t="s">
        <v>2558</v>
      </c>
      <c r="C221" t="s">
        <v>227</v>
      </c>
      <c r="D221" s="2">
        <v>9000</v>
      </c>
      <c r="E221" t="s">
        <v>4960</v>
      </c>
      <c r="F221" t="str">
        <f t="shared" si="3"/>
        <v>403223001148|6217992230009894368|徐显威||9000|汽车置换补贴款|</v>
      </c>
    </row>
    <row r="222" spans="1:6">
      <c r="A222" s="15" t="s">
        <v>2101</v>
      </c>
      <c r="B222" t="s">
        <v>2560</v>
      </c>
      <c r="C222" t="s">
        <v>228</v>
      </c>
      <c r="D222" s="2">
        <v>10000</v>
      </c>
      <c r="E222" t="s">
        <v>4960</v>
      </c>
      <c r="F222" t="str">
        <f t="shared" si="3"/>
        <v>313223007007|6231882005876205|魏春莲||10000|汽车置换补贴款|</v>
      </c>
    </row>
    <row r="223" spans="1:6">
      <c r="A223" s="15" t="s">
        <v>2142</v>
      </c>
      <c r="B223" t="s">
        <v>2562</v>
      </c>
      <c r="C223" t="s">
        <v>229</v>
      </c>
      <c r="D223" s="2">
        <v>12000</v>
      </c>
      <c r="E223" t="s">
        <v>4960</v>
      </c>
      <c r="F223" t="str">
        <f t="shared" si="3"/>
        <v>104223018241|6013820500481401853|张阳||12000|汽车置换补贴款|</v>
      </c>
    </row>
    <row r="224" spans="1:6">
      <c r="A224" s="15" t="s">
        <v>2118</v>
      </c>
      <c r="B224" t="s">
        <v>2564</v>
      </c>
      <c r="C224" t="s">
        <v>230</v>
      </c>
      <c r="D224" s="2">
        <v>11000</v>
      </c>
      <c r="E224" t="s">
        <v>4960</v>
      </c>
      <c r="F224" t="str">
        <f t="shared" si="3"/>
        <v>301223004104|6222620320001422688|李海健||11000|汽车置换补贴款|</v>
      </c>
    </row>
    <row r="225" spans="1:6">
      <c r="A225" s="15" t="s">
        <v>2108</v>
      </c>
      <c r="B225" t="s">
        <v>2566</v>
      </c>
      <c r="C225" t="s">
        <v>231</v>
      </c>
      <c r="D225" s="2">
        <v>11000</v>
      </c>
      <c r="E225" t="s">
        <v>4960</v>
      </c>
      <c r="F225" t="str">
        <f t="shared" si="3"/>
        <v>102223002100|6217230704001898488|王海轩||11000|汽车置换补贴款|</v>
      </c>
    </row>
    <row r="226" spans="1:6">
      <c r="A226" s="15" t="s">
        <v>2089</v>
      </c>
      <c r="B226" t="s">
        <v>2568</v>
      </c>
      <c r="C226" t="s">
        <v>232</v>
      </c>
      <c r="D226" s="2">
        <v>11000</v>
      </c>
      <c r="E226" t="s">
        <v>4960</v>
      </c>
      <c r="F226" t="str">
        <f t="shared" si="3"/>
        <v>103223020107|6228480588991028576|邵洪伟||11000|汽车置换补贴款|</v>
      </c>
    </row>
    <row r="227" spans="1:6">
      <c r="A227" s="15" t="s">
        <v>2095</v>
      </c>
      <c r="B227" t="s">
        <v>2570</v>
      </c>
      <c r="C227" t="s">
        <v>233</v>
      </c>
      <c r="D227" s="2">
        <v>11000</v>
      </c>
      <c r="E227" t="s">
        <v>4960</v>
      </c>
      <c r="F227" t="str">
        <f t="shared" si="3"/>
        <v>105100000025|6210810580003249315|王谊||11000|汽车置换补贴款|</v>
      </c>
    </row>
    <row r="228" spans="1:6">
      <c r="A228" s="15" t="s">
        <v>2134</v>
      </c>
      <c r="B228" t="s">
        <v>2572</v>
      </c>
      <c r="C228" t="s">
        <v>234</v>
      </c>
      <c r="D228" s="2">
        <v>12000</v>
      </c>
      <c r="E228" t="s">
        <v>4960</v>
      </c>
      <c r="F228" t="str">
        <f t="shared" si="3"/>
        <v>403223001148|6217982230000506385|朱华||12000|汽车置换补贴款|</v>
      </c>
    </row>
    <row r="229" spans="1:6">
      <c r="A229" s="15" t="s">
        <v>2108</v>
      </c>
      <c r="B229" t="s">
        <v>2574</v>
      </c>
      <c r="C229" t="s">
        <v>235</v>
      </c>
      <c r="D229" s="2">
        <v>13000</v>
      </c>
      <c r="E229" t="s">
        <v>4960</v>
      </c>
      <c r="F229" t="str">
        <f t="shared" si="3"/>
        <v>102223002100|6222030704004767229|车明贺||13000|汽车置换补贴款|</v>
      </c>
    </row>
    <row r="230" spans="1:6">
      <c r="A230" s="15" t="s">
        <v>2108</v>
      </c>
      <c r="B230" t="s">
        <v>2576</v>
      </c>
      <c r="C230" t="s">
        <v>236</v>
      </c>
      <c r="D230" s="2">
        <v>10000</v>
      </c>
      <c r="E230" t="s">
        <v>4960</v>
      </c>
      <c r="F230" t="str">
        <f t="shared" si="3"/>
        <v>102223002100|6222030704003428278|王轩煦||10000|汽车置换补贴款|</v>
      </c>
    </row>
    <row r="231" spans="1:6">
      <c r="A231" s="15" t="s">
        <v>2089</v>
      </c>
      <c r="B231" t="s">
        <v>2578</v>
      </c>
      <c r="C231" t="s">
        <v>237</v>
      </c>
      <c r="D231" s="2">
        <v>11000</v>
      </c>
      <c r="E231" t="s">
        <v>4960</v>
      </c>
      <c r="F231" t="str">
        <f t="shared" si="3"/>
        <v>103223020107|6228480588958187779|孙俐||11000|汽车置换补贴款|</v>
      </c>
    </row>
    <row r="232" spans="1:6">
      <c r="A232" s="15" t="s">
        <v>2101</v>
      </c>
      <c r="B232" t="s">
        <v>2580</v>
      </c>
      <c r="C232" t="s">
        <v>238</v>
      </c>
      <c r="D232" s="2">
        <v>12000</v>
      </c>
      <c r="E232" t="s">
        <v>4960</v>
      </c>
      <c r="F232" t="str">
        <f t="shared" si="3"/>
        <v>313223007007|6231881000003476|钟春明||12000|汽车置换补贴款|</v>
      </c>
    </row>
    <row r="233" spans="1:6">
      <c r="A233" s="15" t="s">
        <v>2101</v>
      </c>
      <c r="B233" t="s">
        <v>2582</v>
      </c>
      <c r="C233" t="s">
        <v>239</v>
      </c>
      <c r="D233" s="2">
        <v>12000</v>
      </c>
      <c r="E233" t="s">
        <v>4960</v>
      </c>
      <c r="F233" t="str">
        <f t="shared" si="3"/>
        <v>313223007007|6231882005866651|郑华民||12000|汽车置换补贴款|</v>
      </c>
    </row>
    <row r="234" spans="1:6">
      <c r="A234" s="15" t="s">
        <v>2095</v>
      </c>
      <c r="B234" t="s">
        <v>2584</v>
      </c>
      <c r="C234" t="s">
        <v>240</v>
      </c>
      <c r="D234" s="2">
        <v>13000</v>
      </c>
      <c r="E234" t="s">
        <v>4960</v>
      </c>
      <c r="F234" t="str">
        <f t="shared" si="3"/>
        <v>105100000025|6217000580000840731|祝壮||13000|汽车置换补贴款|</v>
      </c>
    </row>
    <row r="235" spans="1:6">
      <c r="A235" s="15" t="s">
        <v>2246</v>
      </c>
      <c r="B235" t="s">
        <v>2586</v>
      </c>
      <c r="C235" t="s">
        <v>241</v>
      </c>
      <c r="D235" s="2">
        <v>13000</v>
      </c>
      <c r="E235" t="s">
        <v>4960</v>
      </c>
      <c r="F235" t="str">
        <f t="shared" si="3"/>
        <v>314223000327|6210260790007379589|朱勇||13000|汽车置换补贴款|</v>
      </c>
    </row>
    <row r="236" spans="1:6">
      <c r="A236" s="15" t="s">
        <v>2089</v>
      </c>
      <c r="B236" t="s">
        <v>2588</v>
      </c>
      <c r="C236" t="s">
        <v>242</v>
      </c>
      <c r="D236" s="2">
        <v>13000</v>
      </c>
      <c r="E236" t="s">
        <v>4960</v>
      </c>
      <c r="F236" t="str">
        <f t="shared" si="3"/>
        <v>103223020107|6230520580026026376|孙昌纯||13000|汽车置换补贴款|</v>
      </c>
    </row>
    <row r="237" spans="1:6">
      <c r="A237" s="15" t="s">
        <v>2095</v>
      </c>
      <c r="B237" t="s">
        <v>2590</v>
      </c>
      <c r="C237" t="s">
        <v>243</v>
      </c>
      <c r="D237" s="2">
        <v>12000</v>
      </c>
      <c r="E237" t="s">
        <v>4960</v>
      </c>
      <c r="F237" t="str">
        <f t="shared" si="3"/>
        <v>105100000025|6217000580001852685|赵妍||12000|汽车置换补贴款|</v>
      </c>
    </row>
    <row r="238" spans="1:6">
      <c r="A238" s="15" t="s">
        <v>2108</v>
      </c>
      <c r="B238" t="s">
        <v>2592</v>
      </c>
      <c r="C238" t="s">
        <v>244</v>
      </c>
      <c r="D238" s="2">
        <v>11000</v>
      </c>
      <c r="E238" t="s">
        <v>4960</v>
      </c>
      <c r="F238" t="str">
        <f t="shared" si="3"/>
        <v>102223002100|6217230704001116006|沈景岩||11000|汽车置换补贴款|</v>
      </c>
    </row>
    <row r="239" spans="1:6">
      <c r="A239" s="15" t="s">
        <v>2101</v>
      </c>
      <c r="B239" t="s">
        <v>2594</v>
      </c>
      <c r="C239" t="s">
        <v>245</v>
      </c>
      <c r="D239" s="2">
        <v>11000</v>
      </c>
      <c r="E239" t="s">
        <v>4960</v>
      </c>
      <c r="F239" t="str">
        <f t="shared" si="3"/>
        <v>313223007007|6231882005862569|金宇博||11000|汽车置换补贴款|</v>
      </c>
    </row>
    <row r="240" spans="1:6">
      <c r="A240" s="15" t="s">
        <v>2134</v>
      </c>
      <c r="B240" t="s">
        <v>2596</v>
      </c>
      <c r="C240" t="s">
        <v>246</v>
      </c>
      <c r="D240" s="2">
        <v>13000</v>
      </c>
      <c r="E240" t="s">
        <v>4960</v>
      </c>
      <c r="F240" t="str">
        <f t="shared" si="3"/>
        <v>403223001148|6217982230000353952|姜玉忠||13000|汽车置换补贴款|</v>
      </c>
    </row>
    <row r="241" spans="1:6">
      <c r="A241" s="15" t="s">
        <v>2108</v>
      </c>
      <c r="B241" t="s">
        <v>2598</v>
      </c>
      <c r="C241" t="s">
        <v>247</v>
      </c>
      <c r="D241" s="2">
        <v>11000</v>
      </c>
      <c r="E241" t="s">
        <v>4960</v>
      </c>
      <c r="F241" t="str">
        <f t="shared" si="3"/>
        <v>102223002100|6217230704001207847|宋城波||11000|汽车置换补贴款|</v>
      </c>
    </row>
    <row r="242" spans="1:6">
      <c r="A242" s="15" t="s">
        <v>2134</v>
      </c>
      <c r="B242" t="s">
        <v>2600</v>
      </c>
      <c r="C242" t="s">
        <v>248</v>
      </c>
      <c r="D242" s="2">
        <v>13000</v>
      </c>
      <c r="E242" t="s">
        <v>4960</v>
      </c>
      <c r="F242" t="str">
        <f t="shared" si="3"/>
        <v>403223001148|6217992280009059256|董恩岐||13000|汽车置换补贴款|</v>
      </c>
    </row>
    <row r="243" spans="1:6">
      <c r="A243" s="15" t="s">
        <v>2246</v>
      </c>
      <c r="B243" t="s">
        <v>2602</v>
      </c>
      <c r="C243" t="s">
        <v>249</v>
      </c>
      <c r="D243" s="2">
        <v>9000</v>
      </c>
      <c r="E243" t="s">
        <v>4960</v>
      </c>
      <c r="F243" t="str">
        <f t="shared" si="3"/>
        <v>314223000327|6214490861707448117|王恩波||9000|汽车置换补贴款|</v>
      </c>
    </row>
    <row r="244" spans="1:6">
      <c r="A244" s="15" t="s">
        <v>2089</v>
      </c>
      <c r="B244" t="s">
        <v>2604</v>
      </c>
      <c r="C244" t="s">
        <v>250</v>
      </c>
      <c r="D244" s="2">
        <v>10000</v>
      </c>
      <c r="E244" t="s">
        <v>4960</v>
      </c>
      <c r="F244" t="str">
        <f t="shared" si="3"/>
        <v>103223020107|6230520580038816772|何勇生||10000|汽车置换补贴款|</v>
      </c>
    </row>
    <row r="245" spans="1:6">
      <c r="A245" s="15" t="s">
        <v>2108</v>
      </c>
      <c r="B245" t="s">
        <v>2606</v>
      </c>
      <c r="C245" t="s">
        <v>251</v>
      </c>
      <c r="D245" s="2">
        <v>11000</v>
      </c>
      <c r="E245" t="s">
        <v>4960</v>
      </c>
      <c r="F245" t="str">
        <f t="shared" si="3"/>
        <v>102223002100|6222030704001463665|邹庆海||11000|汽车置换补贴款|</v>
      </c>
    </row>
    <row r="246" spans="1:6">
      <c r="A246" s="15" t="s">
        <v>2108</v>
      </c>
      <c r="B246" t="s">
        <v>2608</v>
      </c>
      <c r="C246" t="s">
        <v>252</v>
      </c>
      <c r="D246" s="2">
        <v>11000</v>
      </c>
      <c r="E246" t="s">
        <v>4960</v>
      </c>
      <c r="F246" t="str">
        <f t="shared" si="3"/>
        <v>102223002100|6222030704003225013|王洪兴||11000|汽车置换补贴款|</v>
      </c>
    </row>
    <row r="247" spans="1:6">
      <c r="A247" s="15" t="s">
        <v>2108</v>
      </c>
      <c r="B247" t="s">
        <v>2610</v>
      </c>
      <c r="C247" t="s">
        <v>117</v>
      </c>
      <c r="D247" s="2">
        <v>9000</v>
      </c>
      <c r="E247" t="s">
        <v>4960</v>
      </c>
      <c r="F247" t="str">
        <f t="shared" si="3"/>
        <v>102223002100|6222030704002356835|李会||9000|汽车置换补贴款|</v>
      </c>
    </row>
    <row r="248" spans="1:6">
      <c r="A248" s="15" t="s">
        <v>2227</v>
      </c>
      <c r="B248" t="s">
        <v>2612</v>
      </c>
      <c r="C248" t="s">
        <v>253</v>
      </c>
      <c r="D248" s="2">
        <v>15000</v>
      </c>
      <c r="E248" t="s">
        <v>4960</v>
      </c>
      <c r="F248" t="str">
        <f t="shared" si="3"/>
        <v>308223009225|6214854171120057|廉芸||15000|汽车置换补贴款|</v>
      </c>
    </row>
    <row r="249" spans="1:6">
      <c r="A249" s="15" t="s">
        <v>2089</v>
      </c>
      <c r="B249" t="s">
        <v>2614</v>
      </c>
      <c r="C249" t="s">
        <v>254</v>
      </c>
      <c r="D249" s="2">
        <v>11000</v>
      </c>
      <c r="E249" t="s">
        <v>4960</v>
      </c>
      <c r="F249" t="str">
        <f t="shared" si="3"/>
        <v>103223020107|6228410580446262814|吴鑫林||11000|汽车置换补贴款|</v>
      </c>
    </row>
    <row r="250" spans="1:6">
      <c r="A250" s="15" t="s">
        <v>2108</v>
      </c>
      <c r="B250" t="s">
        <v>2616</v>
      </c>
      <c r="C250" t="s">
        <v>255</v>
      </c>
      <c r="D250" s="2">
        <v>15000</v>
      </c>
      <c r="E250" t="s">
        <v>4960</v>
      </c>
      <c r="F250" t="str">
        <f t="shared" si="3"/>
        <v>102223002100|6222020704008710219|韩啸||15000|汽车置换补贴款|</v>
      </c>
    </row>
    <row r="251" spans="1:6">
      <c r="A251" s="15" t="s">
        <v>2108</v>
      </c>
      <c r="B251" t="s">
        <v>2618</v>
      </c>
      <c r="C251" t="s">
        <v>256</v>
      </c>
      <c r="D251" s="2">
        <v>13000</v>
      </c>
      <c r="E251" t="s">
        <v>4960</v>
      </c>
      <c r="F251" t="str">
        <f t="shared" si="3"/>
        <v>102223002100|6222030707002078226|高云||13000|汽车置换补贴款|</v>
      </c>
    </row>
    <row r="252" spans="1:6">
      <c r="A252" s="15" t="s">
        <v>2101</v>
      </c>
      <c r="B252" t="s">
        <v>2620</v>
      </c>
      <c r="C252" t="s">
        <v>257</v>
      </c>
      <c r="D252" s="2">
        <v>12000</v>
      </c>
      <c r="E252" t="s">
        <v>4960</v>
      </c>
      <c r="F252" t="str">
        <f t="shared" si="3"/>
        <v>313223007007|6224130675062626|郑学斌||12000|汽车置换补贴款|</v>
      </c>
    </row>
    <row r="253" spans="1:6">
      <c r="A253" s="15" t="s">
        <v>2142</v>
      </c>
      <c r="B253" t="s">
        <v>2622</v>
      </c>
      <c r="C253" t="s">
        <v>258</v>
      </c>
      <c r="D253" s="2">
        <v>13000</v>
      </c>
      <c r="E253" t="s">
        <v>4960</v>
      </c>
      <c r="F253" t="str">
        <f t="shared" si="3"/>
        <v>104223018241|6217860500002180869|李囝||13000|汽车置换补贴款|</v>
      </c>
    </row>
    <row r="254" spans="1:6">
      <c r="A254" s="15" t="s">
        <v>2101</v>
      </c>
      <c r="B254" t="s">
        <v>2624</v>
      </c>
      <c r="C254" t="s">
        <v>259</v>
      </c>
      <c r="D254" s="2">
        <v>12000</v>
      </c>
      <c r="E254" t="s">
        <v>4960</v>
      </c>
      <c r="F254" t="str">
        <f t="shared" si="3"/>
        <v>313223007007|6224130670194275|汪霁||12000|汽车置换补贴款|</v>
      </c>
    </row>
    <row r="255" spans="1:6">
      <c r="A255" s="15" t="s">
        <v>2095</v>
      </c>
      <c r="B255" t="s">
        <v>2626</v>
      </c>
      <c r="C255" t="s">
        <v>260</v>
      </c>
      <c r="D255" s="2">
        <v>15000</v>
      </c>
      <c r="E255" t="s">
        <v>4960</v>
      </c>
      <c r="F255" t="str">
        <f t="shared" si="3"/>
        <v>105100000025|6227000581690141686|魏楷伦||15000|汽车置换补贴款|</v>
      </c>
    </row>
    <row r="256" spans="1:6">
      <c r="A256" s="15" t="s">
        <v>2095</v>
      </c>
      <c r="B256" t="s">
        <v>2628</v>
      </c>
      <c r="C256" t="s">
        <v>261</v>
      </c>
      <c r="D256" s="2">
        <v>11000</v>
      </c>
      <c r="E256" t="s">
        <v>4960</v>
      </c>
      <c r="F256" t="str">
        <f t="shared" si="3"/>
        <v>105100000025|6217000580006579382|侯晓冬||11000|汽车置换补贴款|</v>
      </c>
    </row>
    <row r="257" spans="1:6">
      <c r="A257" s="15" t="s">
        <v>2108</v>
      </c>
      <c r="B257" t="s">
        <v>2630</v>
      </c>
      <c r="C257" t="s">
        <v>262</v>
      </c>
      <c r="D257" s="2">
        <v>13000</v>
      </c>
      <c r="E257" t="s">
        <v>4960</v>
      </c>
      <c r="F257" t="str">
        <f t="shared" si="3"/>
        <v>102223002100|6222030706001085596|隋丽||13000|汽车置换补贴款|</v>
      </c>
    </row>
    <row r="258" spans="1:6">
      <c r="A258" s="15" t="s">
        <v>2134</v>
      </c>
      <c r="B258" t="s">
        <v>2632</v>
      </c>
      <c r="C258" t="s">
        <v>263</v>
      </c>
      <c r="D258" s="2">
        <v>10000</v>
      </c>
      <c r="E258" t="s">
        <v>4960</v>
      </c>
      <c r="F258" t="str">
        <f t="shared" si="3"/>
        <v>403223001148|6217992210009233825|梁明||10000|汽车置换补贴款|</v>
      </c>
    </row>
    <row r="259" spans="1:6">
      <c r="A259" s="15" t="s">
        <v>2101</v>
      </c>
      <c r="B259" t="s">
        <v>2634</v>
      </c>
      <c r="C259" t="s">
        <v>264</v>
      </c>
      <c r="D259" s="2">
        <v>15000</v>
      </c>
      <c r="E259" t="s">
        <v>4960</v>
      </c>
      <c r="F259" t="str">
        <f t="shared" ref="F259:F322" si="4">_xlfn.CONCAT(A259,"|",B259,"|",C259,"||",D259,"|",E259,"|")</f>
        <v>313223007007|6231882005876304|胡颖||15000|汽车置换补贴款|</v>
      </c>
    </row>
    <row r="260" spans="1:6">
      <c r="A260" s="15" t="s">
        <v>2095</v>
      </c>
      <c r="B260" t="s">
        <v>2636</v>
      </c>
      <c r="C260" t="s">
        <v>265</v>
      </c>
      <c r="D260" s="2">
        <v>9000</v>
      </c>
      <c r="E260" t="s">
        <v>4960</v>
      </c>
      <c r="F260" t="str">
        <f t="shared" si="4"/>
        <v>105100000025|6217000610000344358|陈欢欢||9000|汽车置换补贴款|</v>
      </c>
    </row>
    <row r="261" spans="1:6">
      <c r="A261" s="15" t="s">
        <v>2227</v>
      </c>
      <c r="B261" t="s">
        <v>2638</v>
      </c>
      <c r="C261" t="s">
        <v>266</v>
      </c>
      <c r="D261" s="2">
        <v>9000</v>
      </c>
      <c r="E261" t="s">
        <v>4960</v>
      </c>
      <c r="F261" t="str">
        <f t="shared" si="4"/>
        <v>308223009225|6214850248729755|杨兆月||9000|汽车置换补贴款|</v>
      </c>
    </row>
    <row r="262" spans="1:6">
      <c r="A262" s="15" t="s">
        <v>2108</v>
      </c>
      <c r="B262" t="s">
        <v>2640</v>
      </c>
      <c r="C262" t="s">
        <v>267</v>
      </c>
      <c r="D262" s="2">
        <v>15000</v>
      </c>
      <c r="E262" t="s">
        <v>4960</v>
      </c>
      <c r="F262" t="str">
        <f t="shared" si="4"/>
        <v>102223002100|6217230707000236493|高敏||15000|汽车置换补贴款|</v>
      </c>
    </row>
    <row r="263" spans="1:6">
      <c r="A263" s="15" t="s">
        <v>2108</v>
      </c>
      <c r="B263" t="s">
        <v>2642</v>
      </c>
      <c r="C263" t="s">
        <v>268</v>
      </c>
      <c r="D263" s="2">
        <v>9000</v>
      </c>
      <c r="E263" t="s">
        <v>4960</v>
      </c>
      <c r="F263" t="str">
        <f t="shared" si="4"/>
        <v>102223002100|6212263301021381909|刘莹||9000|汽车置换补贴款|</v>
      </c>
    </row>
    <row r="264" spans="1:6">
      <c r="A264" s="15" t="s">
        <v>2095</v>
      </c>
      <c r="B264" t="s">
        <v>2644</v>
      </c>
      <c r="C264" t="s">
        <v>269</v>
      </c>
      <c r="D264" s="2">
        <v>15000</v>
      </c>
      <c r="E264" t="s">
        <v>4960</v>
      </c>
      <c r="F264" t="str">
        <f t="shared" si="4"/>
        <v>105100000025|6210810630001255895|韩升华||15000|汽车置换补贴款|</v>
      </c>
    </row>
    <row r="265" spans="1:6">
      <c r="A265" s="15" t="s">
        <v>2095</v>
      </c>
      <c r="B265" t="s">
        <v>2646</v>
      </c>
      <c r="C265" t="s">
        <v>270</v>
      </c>
      <c r="D265" s="2">
        <v>13000</v>
      </c>
      <c r="E265" t="s">
        <v>4960</v>
      </c>
      <c r="F265" t="str">
        <f t="shared" si="4"/>
        <v>105100000025|6210810580000964122|张奥||13000|汽车置换补贴款|</v>
      </c>
    </row>
    <row r="266" spans="1:6">
      <c r="A266" s="15" t="s">
        <v>2095</v>
      </c>
      <c r="B266" t="s">
        <v>2648</v>
      </c>
      <c r="C266" t="s">
        <v>271</v>
      </c>
      <c r="D266" s="2">
        <v>15000</v>
      </c>
      <c r="E266" t="s">
        <v>4960</v>
      </c>
      <c r="F266" t="str">
        <f t="shared" si="4"/>
        <v>105100000025|6236680580001063157|孙莹||15000|汽车置换补贴款|</v>
      </c>
    </row>
    <row r="267" spans="1:6">
      <c r="A267" s="15" t="s">
        <v>2108</v>
      </c>
      <c r="B267" t="s">
        <v>2650</v>
      </c>
      <c r="C267" t="s">
        <v>272</v>
      </c>
      <c r="D267" s="2">
        <v>12000</v>
      </c>
      <c r="E267" t="s">
        <v>4960</v>
      </c>
      <c r="F267" t="str">
        <f t="shared" si="4"/>
        <v>102223002100|6222020711000249856|崔娜||12000|汽车置换补贴款|</v>
      </c>
    </row>
    <row r="268" spans="1:6">
      <c r="A268" s="15" t="s">
        <v>2095</v>
      </c>
      <c r="B268" t="s">
        <v>2652</v>
      </c>
      <c r="C268" t="s">
        <v>273</v>
      </c>
      <c r="D268" s="2">
        <v>9000</v>
      </c>
      <c r="E268" t="s">
        <v>4960</v>
      </c>
      <c r="F268" t="str">
        <f t="shared" si="4"/>
        <v>105100000025|6217000580005300467|范军||9000|汽车置换补贴款|</v>
      </c>
    </row>
    <row r="269" spans="1:6">
      <c r="A269" s="15" t="s">
        <v>2142</v>
      </c>
      <c r="B269" t="s">
        <v>2654</v>
      </c>
      <c r="C269" t="s">
        <v>274</v>
      </c>
      <c r="D269" s="2">
        <v>11000</v>
      </c>
      <c r="E269" t="s">
        <v>4960</v>
      </c>
      <c r="F269" t="str">
        <f t="shared" si="4"/>
        <v>104223018241|6216660500000507505|马明哲||11000|汽车置换补贴款|</v>
      </c>
    </row>
    <row r="270" spans="1:6">
      <c r="A270" s="15" t="s">
        <v>2108</v>
      </c>
      <c r="B270" t="s">
        <v>2656</v>
      </c>
      <c r="C270" t="s">
        <v>275</v>
      </c>
      <c r="D270" s="2">
        <v>10000</v>
      </c>
      <c r="E270" t="s">
        <v>4960</v>
      </c>
      <c r="F270" t="str">
        <f t="shared" si="4"/>
        <v>102223002100|6222030704003253130|王媛媛||10000|汽车置换补贴款|</v>
      </c>
    </row>
    <row r="271" spans="1:6">
      <c r="A271" s="15" t="s">
        <v>2095</v>
      </c>
      <c r="B271" t="s">
        <v>2658</v>
      </c>
      <c r="C271" t="s">
        <v>276</v>
      </c>
      <c r="D271" s="2">
        <v>15000</v>
      </c>
      <c r="E271" t="s">
        <v>4960</v>
      </c>
      <c r="F271" t="str">
        <f t="shared" si="4"/>
        <v>105100000025|6214880650929999|张庆红||15000|汽车置换补贴款|</v>
      </c>
    </row>
    <row r="272" spans="1:6">
      <c r="A272" s="15" t="s">
        <v>2089</v>
      </c>
      <c r="B272" t="s">
        <v>2660</v>
      </c>
      <c r="C272" t="s">
        <v>277</v>
      </c>
      <c r="D272" s="2">
        <v>11000</v>
      </c>
      <c r="E272" t="s">
        <v>4960</v>
      </c>
      <c r="F272" t="str">
        <f t="shared" si="4"/>
        <v>103223020107|6228270586424537977|于涛||11000|汽车置换补贴款|</v>
      </c>
    </row>
    <row r="273" spans="1:6">
      <c r="A273" s="15" t="s">
        <v>2095</v>
      </c>
      <c r="B273" t="s">
        <v>2662</v>
      </c>
      <c r="C273" t="s">
        <v>278</v>
      </c>
      <c r="D273" s="2">
        <v>11000</v>
      </c>
      <c r="E273" t="s">
        <v>4960</v>
      </c>
      <c r="F273" t="str">
        <f t="shared" si="4"/>
        <v>105100000025|6217000580007401248|柳士绵||11000|汽车置换补贴款|</v>
      </c>
    </row>
    <row r="274" spans="1:6">
      <c r="A274" s="15" t="s">
        <v>2118</v>
      </c>
      <c r="B274" t="s">
        <v>2664</v>
      </c>
      <c r="C274" t="s">
        <v>279</v>
      </c>
      <c r="D274" s="2">
        <v>9000</v>
      </c>
      <c r="E274" t="s">
        <v>4960</v>
      </c>
      <c r="F274" t="str">
        <f t="shared" si="4"/>
        <v>301223004104|6222600410007778805|孙茜||9000|汽车置换补贴款|</v>
      </c>
    </row>
    <row r="275" spans="1:6">
      <c r="A275" s="15" t="s">
        <v>2101</v>
      </c>
      <c r="B275" t="s">
        <v>2666</v>
      </c>
      <c r="C275" t="s">
        <v>280</v>
      </c>
      <c r="D275" s="2">
        <v>11000</v>
      </c>
      <c r="E275" t="s">
        <v>4960</v>
      </c>
      <c r="F275" t="str">
        <f t="shared" si="4"/>
        <v>313223007007|6231882005754733|陈宇煊||11000|汽车置换补贴款|</v>
      </c>
    </row>
    <row r="276" spans="1:6">
      <c r="A276" s="15" t="s">
        <v>2095</v>
      </c>
      <c r="B276" t="s">
        <v>2668</v>
      </c>
      <c r="C276" t="s">
        <v>281</v>
      </c>
      <c r="D276" s="2">
        <v>11000</v>
      </c>
      <c r="E276" t="s">
        <v>4960</v>
      </c>
      <c r="F276" t="str">
        <f t="shared" si="4"/>
        <v>105100000025|6217000580009503306|赵元元||11000|汽车置换补贴款|</v>
      </c>
    </row>
    <row r="277" spans="1:6">
      <c r="A277" s="15" t="s">
        <v>2089</v>
      </c>
      <c r="B277" t="s">
        <v>2670</v>
      </c>
      <c r="C277" t="s">
        <v>282</v>
      </c>
      <c r="D277" s="2">
        <v>12000</v>
      </c>
      <c r="E277" t="s">
        <v>4960</v>
      </c>
      <c r="F277" t="str">
        <f t="shared" si="4"/>
        <v>103223020107|6228480581049126419|刘思岑||12000|汽车置换补贴款|</v>
      </c>
    </row>
    <row r="278" spans="1:6">
      <c r="A278" s="15" t="s">
        <v>2095</v>
      </c>
      <c r="B278" t="s">
        <v>2672</v>
      </c>
      <c r="C278" t="s">
        <v>283</v>
      </c>
      <c r="D278" s="2">
        <v>13000</v>
      </c>
      <c r="E278" t="s">
        <v>4960</v>
      </c>
      <c r="F278" t="str">
        <f t="shared" si="4"/>
        <v>105100000025|6217000580002147234|王小宁||13000|汽车置换补贴款|</v>
      </c>
    </row>
    <row r="279" spans="1:6">
      <c r="A279" s="15" t="s">
        <v>2089</v>
      </c>
      <c r="B279" t="s">
        <v>2674</v>
      </c>
      <c r="C279" t="s">
        <v>284</v>
      </c>
      <c r="D279" s="2">
        <v>15000</v>
      </c>
      <c r="E279" t="s">
        <v>4960</v>
      </c>
      <c r="F279" t="str">
        <f t="shared" si="4"/>
        <v>103223020107|6230522160028222279|沈妮||15000|汽车置换补贴款|</v>
      </c>
    </row>
    <row r="280" spans="1:6">
      <c r="A280" s="15" t="s">
        <v>2108</v>
      </c>
      <c r="B280" t="s">
        <v>2676</v>
      </c>
      <c r="C280" t="s">
        <v>285</v>
      </c>
      <c r="D280" s="2">
        <v>9000</v>
      </c>
      <c r="E280" t="s">
        <v>4960</v>
      </c>
      <c r="F280" t="str">
        <f t="shared" si="4"/>
        <v>102223002100|6222030704002260748|马铭博||9000|汽车置换补贴款|</v>
      </c>
    </row>
    <row r="281" spans="1:6">
      <c r="A281" s="15" t="s">
        <v>2108</v>
      </c>
      <c r="B281" t="s">
        <v>2678</v>
      </c>
      <c r="C281" t="s">
        <v>286</v>
      </c>
      <c r="D281" s="2">
        <v>12000</v>
      </c>
      <c r="E281" t="s">
        <v>4960</v>
      </c>
      <c r="F281" t="str">
        <f t="shared" si="4"/>
        <v>102223002100|6212260704003190003|郭禹良||12000|汽车置换补贴款|</v>
      </c>
    </row>
    <row r="282" spans="1:6">
      <c r="A282" s="15" t="s">
        <v>2089</v>
      </c>
      <c r="B282" t="s">
        <v>2680</v>
      </c>
      <c r="C282" t="s">
        <v>287</v>
      </c>
      <c r="D282" s="2">
        <v>13000</v>
      </c>
      <c r="E282" t="s">
        <v>4960</v>
      </c>
      <c r="F282" t="str">
        <f t="shared" si="4"/>
        <v>103223020107|6228480588429687878|田鑫||13000|汽车置换补贴款|</v>
      </c>
    </row>
    <row r="283" spans="1:6">
      <c r="A283" s="15" t="s">
        <v>2095</v>
      </c>
      <c r="B283" t="s">
        <v>2682</v>
      </c>
      <c r="C283" t="s">
        <v>288</v>
      </c>
      <c r="D283" s="2">
        <v>11000</v>
      </c>
      <c r="E283" t="s">
        <v>4960</v>
      </c>
      <c r="F283" t="str">
        <f t="shared" si="4"/>
        <v>105100000025|6217000580000453600|张微||11000|汽车置换补贴款|</v>
      </c>
    </row>
    <row r="284" spans="1:6">
      <c r="A284" s="15" t="s">
        <v>2108</v>
      </c>
      <c r="B284" t="s">
        <v>2684</v>
      </c>
      <c r="C284" t="s">
        <v>289</v>
      </c>
      <c r="D284" s="2">
        <v>13000</v>
      </c>
      <c r="E284" t="s">
        <v>4960</v>
      </c>
      <c r="F284" t="str">
        <f t="shared" si="4"/>
        <v>102223002100|6217230706001087574|丁世刚||13000|汽车置换补贴款|</v>
      </c>
    </row>
    <row r="285" spans="1:6">
      <c r="A285" s="15" t="s">
        <v>2101</v>
      </c>
      <c r="B285" t="s">
        <v>2686</v>
      </c>
      <c r="C285" t="s">
        <v>290</v>
      </c>
      <c r="D285" s="2">
        <v>12000</v>
      </c>
      <c r="E285" t="s">
        <v>4960</v>
      </c>
      <c r="F285" t="str">
        <f t="shared" si="4"/>
        <v>313223007007|6231882005862320|温瑞强||12000|汽车置换补贴款|</v>
      </c>
    </row>
    <row r="286" spans="1:6">
      <c r="A286" s="15" t="s">
        <v>2142</v>
      </c>
      <c r="B286" t="s">
        <v>2688</v>
      </c>
      <c r="C286" t="s">
        <v>291</v>
      </c>
      <c r="D286" s="2">
        <v>15000</v>
      </c>
      <c r="E286" t="s">
        <v>4960</v>
      </c>
      <c r="F286" t="str">
        <f t="shared" si="4"/>
        <v>104223018241|6213320500000488564|刘芳||15000|汽车置换补贴款|</v>
      </c>
    </row>
    <row r="287" spans="1:6">
      <c r="A287" s="15" t="s">
        <v>2089</v>
      </c>
      <c r="B287" t="s">
        <v>2690</v>
      </c>
      <c r="C287" t="s">
        <v>292</v>
      </c>
      <c r="D287" s="2">
        <v>13000</v>
      </c>
      <c r="E287" t="s">
        <v>4960</v>
      </c>
      <c r="F287" t="str">
        <f t="shared" si="4"/>
        <v>103223020107|6228460048009460273|阳高航||13000|汽车置换补贴款|</v>
      </c>
    </row>
    <row r="288" spans="1:6">
      <c r="A288" s="15" t="s">
        <v>2118</v>
      </c>
      <c r="B288" t="s">
        <v>2692</v>
      </c>
      <c r="C288" t="s">
        <v>293</v>
      </c>
      <c r="D288" s="2">
        <v>11000</v>
      </c>
      <c r="E288" t="s">
        <v>4960</v>
      </c>
      <c r="F288" t="str">
        <f t="shared" si="4"/>
        <v>301223004104|6222620320001253372|王素兰||11000|汽车置换补贴款|</v>
      </c>
    </row>
    <row r="289" spans="1:6">
      <c r="A289" s="15" t="s">
        <v>2101</v>
      </c>
      <c r="B289" t="s">
        <v>2694</v>
      </c>
      <c r="C289" t="s">
        <v>294</v>
      </c>
      <c r="D289" s="2">
        <v>11000</v>
      </c>
      <c r="E289" t="s">
        <v>4960</v>
      </c>
      <c r="F289" t="str">
        <f t="shared" si="4"/>
        <v>313223007007|6231884081740214|常香玉||11000|汽车置换补贴款|</v>
      </c>
    </row>
    <row r="290" spans="1:6">
      <c r="A290" s="15" t="s">
        <v>2142</v>
      </c>
      <c r="B290" t="s">
        <v>2696</v>
      </c>
      <c r="C290" t="s">
        <v>295</v>
      </c>
      <c r="D290" s="2">
        <v>13000</v>
      </c>
      <c r="E290" t="s">
        <v>4960</v>
      </c>
      <c r="F290" t="str">
        <f t="shared" si="4"/>
        <v>104223018241|6217850500010300725|李忠芬||13000|汽车置换补贴款|</v>
      </c>
    </row>
    <row r="291" spans="1:6">
      <c r="A291" s="15" t="s">
        <v>2095</v>
      </c>
      <c r="B291" t="s">
        <v>2698</v>
      </c>
      <c r="C291" t="s">
        <v>296</v>
      </c>
      <c r="D291" s="2">
        <v>13000</v>
      </c>
      <c r="E291" t="s">
        <v>4960</v>
      </c>
      <c r="F291" t="str">
        <f t="shared" si="4"/>
        <v>105100000025|6217000730042145801|王瑞博||13000|汽车置换补贴款|</v>
      </c>
    </row>
    <row r="292" spans="1:6">
      <c r="A292" s="15" t="s">
        <v>2089</v>
      </c>
      <c r="B292" t="s">
        <v>2700</v>
      </c>
      <c r="C292" t="s">
        <v>297</v>
      </c>
      <c r="D292" s="2">
        <v>12000</v>
      </c>
      <c r="E292" t="s">
        <v>4960</v>
      </c>
      <c r="F292" t="str">
        <f t="shared" si="4"/>
        <v>103223020107|6228482168010849779|王石峰||12000|汽车置换补贴款|</v>
      </c>
    </row>
    <row r="293" spans="1:6">
      <c r="A293" s="15" t="s">
        <v>2101</v>
      </c>
      <c r="B293" t="s">
        <v>2702</v>
      </c>
      <c r="C293" t="s">
        <v>298</v>
      </c>
      <c r="D293" s="2">
        <v>12000</v>
      </c>
      <c r="E293" t="s">
        <v>4960</v>
      </c>
      <c r="F293" t="str">
        <f t="shared" si="4"/>
        <v>313223007007|6231888012921777|李佳睿||12000|汽车置换补贴款|</v>
      </c>
    </row>
    <row r="294" spans="1:6">
      <c r="A294" s="15" t="s">
        <v>2095</v>
      </c>
      <c r="B294" t="s">
        <v>2704</v>
      </c>
      <c r="C294" t="s">
        <v>299</v>
      </c>
      <c r="D294" s="2">
        <v>13000</v>
      </c>
      <c r="E294" t="s">
        <v>4960</v>
      </c>
      <c r="F294" t="str">
        <f t="shared" si="4"/>
        <v>105100000025|6217000580000591722|唐雪松||13000|汽车置换补贴款|</v>
      </c>
    </row>
    <row r="295" spans="1:6">
      <c r="A295" s="15" t="s">
        <v>2108</v>
      </c>
      <c r="B295" t="s">
        <v>2706</v>
      </c>
      <c r="C295" t="s">
        <v>300</v>
      </c>
      <c r="D295" s="2">
        <v>12000</v>
      </c>
      <c r="E295" t="s">
        <v>4960</v>
      </c>
      <c r="F295" t="str">
        <f t="shared" si="4"/>
        <v>102223002100|6217230704000167869|王景彬||12000|汽车置换补贴款|</v>
      </c>
    </row>
    <row r="296" spans="1:6">
      <c r="A296" s="15" t="s">
        <v>2101</v>
      </c>
      <c r="B296" t="s">
        <v>2708</v>
      </c>
      <c r="C296" t="s">
        <v>301</v>
      </c>
      <c r="D296" s="2">
        <v>10000</v>
      </c>
      <c r="E296" t="s">
        <v>4960</v>
      </c>
      <c r="F296" t="str">
        <f t="shared" si="4"/>
        <v>313223007007|6231888010581151|关俊山||10000|汽车置换补贴款|</v>
      </c>
    </row>
    <row r="297" spans="1:6">
      <c r="A297" s="15" t="s">
        <v>2095</v>
      </c>
      <c r="B297" t="s">
        <v>2710</v>
      </c>
      <c r="C297" t="s">
        <v>302</v>
      </c>
      <c r="D297" s="2">
        <v>12000</v>
      </c>
      <c r="E297" t="s">
        <v>4960</v>
      </c>
      <c r="F297" t="str">
        <f t="shared" si="4"/>
        <v>105100000025|6217000580007463644|孟祥飞||12000|汽车置换补贴款|</v>
      </c>
    </row>
    <row r="298" spans="1:6">
      <c r="A298" s="15" t="s">
        <v>2108</v>
      </c>
      <c r="B298" t="s">
        <v>2712</v>
      </c>
      <c r="C298" t="s">
        <v>303</v>
      </c>
      <c r="D298" s="2">
        <v>10000</v>
      </c>
      <c r="E298" t="s">
        <v>4960</v>
      </c>
      <c r="F298" t="str">
        <f t="shared" si="4"/>
        <v>102223002100|6222030704004427550|马洪升||10000|汽车置换补贴款|</v>
      </c>
    </row>
    <row r="299" spans="1:6">
      <c r="A299" s="15" t="s">
        <v>2142</v>
      </c>
      <c r="B299" t="s">
        <v>2714</v>
      </c>
      <c r="C299" t="s">
        <v>304</v>
      </c>
      <c r="D299" s="2">
        <v>9000</v>
      </c>
      <c r="E299" t="s">
        <v>4960</v>
      </c>
      <c r="F299" t="str">
        <f t="shared" si="4"/>
        <v>104223018241|6217560500037039257|王长有||9000|汽车置换补贴款|</v>
      </c>
    </row>
    <row r="300" spans="1:6">
      <c r="A300" s="15" t="s">
        <v>2089</v>
      </c>
      <c r="B300" t="s">
        <v>2716</v>
      </c>
      <c r="C300" t="s">
        <v>305</v>
      </c>
      <c r="D300" s="2">
        <v>15000</v>
      </c>
      <c r="E300" t="s">
        <v>4960</v>
      </c>
      <c r="F300" t="str">
        <f t="shared" si="4"/>
        <v>103223020107|6228480588953554478|王晓彤||15000|汽车置换补贴款|</v>
      </c>
    </row>
    <row r="301" spans="1:6">
      <c r="A301" s="15" t="s">
        <v>2142</v>
      </c>
      <c r="B301" t="s">
        <v>2718</v>
      </c>
      <c r="C301" t="s">
        <v>306</v>
      </c>
      <c r="D301" s="2">
        <v>12000</v>
      </c>
      <c r="E301" t="s">
        <v>4960</v>
      </c>
      <c r="F301" t="str">
        <f t="shared" si="4"/>
        <v>104223018241|6216610500008457654|李明||12000|汽车置换补贴款|</v>
      </c>
    </row>
    <row r="302" spans="1:6">
      <c r="A302" s="15" t="s">
        <v>2101</v>
      </c>
      <c r="B302" t="s">
        <v>2720</v>
      </c>
      <c r="C302" t="s">
        <v>307</v>
      </c>
      <c r="D302" s="2">
        <v>12000</v>
      </c>
      <c r="E302" t="s">
        <v>4960</v>
      </c>
      <c r="F302" t="str">
        <f t="shared" si="4"/>
        <v>313223007007|6231882000353713|关长增||12000|汽车置换补贴款|</v>
      </c>
    </row>
    <row r="303" spans="1:6">
      <c r="A303" s="15" t="s">
        <v>2095</v>
      </c>
      <c r="B303" t="s">
        <v>2722</v>
      </c>
      <c r="C303" t="s">
        <v>308</v>
      </c>
      <c r="D303" s="2">
        <v>10000</v>
      </c>
      <c r="E303" t="s">
        <v>4960</v>
      </c>
      <c r="F303" t="str">
        <f t="shared" si="4"/>
        <v>105100000025|6210810580004850608|马春江||10000|汽车置换补贴款|</v>
      </c>
    </row>
    <row r="304" spans="1:6">
      <c r="A304" s="15" t="s">
        <v>2108</v>
      </c>
      <c r="B304" t="s">
        <v>2724</v>
      </c>
      <c r="C304" t="s">
        <v>309</v>
      </c>
      <c r="D304" s="2">
        <v>11000</v>
      </c>
      <c r="E304" t="s">
        <v>4960</v>
      </c>
      <c r="F304" t="str">
        <f t="shared" si="4"/>
        <v>102223002100|6222020704013975500|张宁娱||11000|汽车置换补贴款|</v>
      </c>
    </row>
    <row r="305" spans="1:6">
      <c r="A305" s="15" t="s">
        <v>2095</v>
      </c>
      <c r="B305" t="s">
        <v>2726</v>
      </c>
      <c r="C305" t="s">
        <v>310</v>
      </c>
      <c r="D305" s="2">
        <v>12000</v>
      </c>
      <c r="E305" t="s">
        <v>4960</v>
      </c>
      <c r="F305" t="str">
        <f t="shared" si="4"/>
        <v>105100000025|6217000580002996655|高国明||12000|汽车置换补贴款|</v>
      </c>
    </row>
    <row r="306" spans="1:6">
      <c r="A306" s="15" t="s">
        <v>2108</v>
      </c>
      <c r="B306" t="s">
        <v>2728</v>
      </c>
      <c r="C306" t="s">
        <v>311</v>
      </c>
      <c r="D306" s="2">
        <v>10000</v>
      </c>
      <c r="E306" t="s">
        <v>4960</v>
      </c>
      <c r="F306" t="str">
        <f t="shared" si="4"/>
        <v>102223002100|6212260711001477175|于洋欢||10000|汽车置换补贴款|</v>
      </c>
    </row>
    <row r="307" spans="1:6">
      <c r="A307" s="15" t="s">
        <v>2108</v>
      </c>
      <c r="B307" t="s">
        <v>2730</v>
      </c>
      <c r="C307" t="s">
        <v>312</v>
      </c>
      <c r="D307" s="2">
        <v>12000</v>
      </c>
      <c r="E307" t="s">
        <v>4960</v>
      </c>
      <c r="F307" t="str">
        <f t="shared" si="4"/>
        <v>102223002100|6222020711002494286|宋鹤||12000|汽车置换补贴款|</v>
      </c>
    </row>
    <row r="308" spans="1:6">
      <c r="A308" s="15" t="s">
        <v>2095</v>
      </c>
      <c r="B308" t="s">
        <v>2732</v>
      </c>
      <c r="C308" t="s">
        <v>313</v>
      </c>
      <c r="D308" s="2">
        <v>15000</v>
      </c>
      <c r="E308" t="s">
        <v>4960</v>
      </c>
      <c r="F308" t="str">
        <f t="shared" si="4"/>
        <v>105100000025|6217000580005943175|梁巍||15000|汽车置换补贴款|</v>
      </c>
    </row>
    <row r="309" spans="1:6">
      <c r="A309" s="15" t="s">
        <v>2095</v>
      </c>
      <c r="B309" t="s">
        <v>2734</v>
      </c>
      <c r="C309" t="s">
        <v>314</v>
      </c>
      <c r="D309" s="2">
        <v>13000</v>
      </c>
      <c r="E309" t="s">
        <v>4960</v>
      </c>
      <c r="F309" t="str">
        <f t="shared" si="4"/>
        <v>105100000025|6227000734730346951|姜梅||13000|汽车置换补贴款|</v>
      </c>
    </row>
    <row r="310" spans="1:6">
      <c r="A310" s="15" t="s">
        <v>2089</v>
      </c>
      <c r="B310" t="s">
        <v>2736</v>
      </c>
      <c r="C310" t="s">
        <v>315</v>
      </c>
      <c r="D310" s="2">
        <v>11000</v>
      </c>
      <c r="E310" t="s">
        <v>4960</v>
      </c>
      <c r="F310" t="str">
        <f t="shared" si="4"/>
        <v>103223020107|6228480587103385379|尉国伟||11000|汽车置换补贴款|</v>
      </c>
    </row>
    <row r="311" spans="1:6">
      <c r="A311" s="15" t="s">
        <v>2108</v>
      </c>
      <c r="B311" t="s">
        <v>2738</v>
      </c>
      <c r="C311" t="s">
        <v>316</v>
      </c>
      <c r="D311" s="2">
        <v>13000</v>
      </c>
      <c r="E311" t="s">
        <v>4960</v>
      </c>
      <c r="F311" t="str">
        <f t="shared" si="4"/>
        <v>102223002100|6212260704001710521|李娉婷||13000|汽车置换补贴款|</v>
      </c>
    </row>
    <row r="312" spans="1:6">
      <c r="A312" s="15" t="s">
        <v>2095</v>
      </c>
      <c r="B312" t="s">
        <v>2740</v>
      </c>
      <c r="C312" t="s">
        <v>317</v>
      </c>
      <c r="D312" s="2">
        <v>9000</v>
      </c>
      <c r="E312" t="s">
        <v>4960</v>
      </c>
      <c r="F312" t="str">
        <f t="shared" si="4"/>
        <v>105100000025|6227000580300071556|陈丹||9000|汽车置换补贴款|</v>
      </c>
    </row>
    <row r="313" spans="1:6">
      <c r="A313" s="15" t="s">
        <v>2108</v>
      </c>
      <c r="B313" t="s">
        <v>2742</v>
      </c>
      <c r="C313" t="s">
        <v>318</v>
      </c>
      <c r="D313" s="2">
        <v>11000</v>
      </c>
      <c r="E313" t="s">
        <v>4960</v>
      </c>
      <c r="F313" t="str">
        <f t="shared" si="4"/>
        <v>102223002100|6222030704000647904|李国宁||11000|汽车置换补贴款|</v>
      </c>
    </row>
    <row r="314" spans="1:6">
      <c r="A314" s="15" t="s">
        <v>2134</v>
      </c>
      <c r="B314" t="s">
        <v>2744</v>
      </c>
      <c r="C314" t="s">
        <v>319</v>
      </c>
      <c r="D314" s="2">
        <v>10000</v>
      </c>
      <c r="E314" t="s">
        <v>4960</v>
      </c>
      <c r="F314" t="str">
        <f t="shared" si="4"/>
        <v>403223001148|6221802210003929768|洪荣天||10000|汽车置换补贴款|</v>
      </c>
    </row>
    <row r="315" spans="1:6">
      <c r="A315" s="15" t="s">
        <v>2101</v>
      </c>
      <c r="B315" t="s">
        <v>2746</v>
      </c>
      <c r="C315" t="s">
        <v>320</v>
      </c>
      <c r="D315" s="2">
        <v>11000</v>
      </c>
      <c r="E315" t="s">
        <v>4960</v>
      </c>
      <c r="F315" t="str">
        <f t="shared" si="4"/>
        <v>313223007007|6231884070657254|刘敬先||11000|汽车置换补贴款|</v>
      </c>
    </row>
    <row r="316" spans="1:6">
      <c r="A316" s="15" t="s">
        <v>2095</v>
      </c>
      <c r="B316" t="s">
        <v>2748</v>
      </c>
      <c r="C316" t="s">
        <v>321</v>
      </c>
      <c r="D316" s="2">
        <v>11000</v>
      </c>
      <c r="E316" t="s">
        <v>4960</v>
      </c>
      <c r="F316" t="str">
        <f t="shared" si="4"/>
        <v>105100000025|6210810580007075302|张雪梅||11000|汽车置换补贴款|</v>
      </c>
    </row>
    <row r="317" spans="1:6">
      <c r="A317" s="15" t="s">
        <v>2101</v>
      </c>
      <c r="B317" t="s">
        <v>2750</v>
      </c>
      <c r="C317" t="s">
        <v>322</v>
      </c>
      <c r="D317" s="2">
        <v>15000</v>
      </c>
      <c r="E317" t="s">
        <v>4960</v>
      </c>
      <c r="F317" t="str">
        <f t="shared" si="4"/>
        <v>313223007007|6231888013321340|张春生||15000|汽车置换补贴款|</v>
      </c>
    </row>
    <row r="318" spans="1:6">
      <c r="A318" s="15" t="s">
        <v>2108</v>
      </c>
      <c r="B318" t="s">
        <v>2752</v>
      </c>
      <c r="C318" t="s">
        <v>323</v>
      </c>
      <c r="D318" s="2">
        <v>10000</v>
      </c>
      <c r="E318" t="s">
        <v>4960</v>
      </c>
      <c r="F318" t="str">
        <f t="shared" si="4"/>
        <v>102223002100|6222030704004001009|李新||10000|汽车置换补贴款|</v>
      </c>
    </row>
    <row r="319" spans="1:6">
      <c r="A319" s="15" t="s">
        <v>2108</v>
      </c>
      <c r="B319" t="s">
        <v>2754</v>
      </c>
      <c r="C319" t="s">
        <v>324</v>
      </c>
      <c r="D319" s="2">
        <v>12000</v>
      </c>
      <c r="E319" t="s">
        <v>4960</v>
      </c>
      <c r="F319" t="str">
        <f t="shared" si="4"/>
        <v>102223002100|6212260704004246366|王梓璇||12000|汽车置换补贴款|</v>
      </c>
    </row>
    <row r="320" spans="1:6">
      <c r="A320" s="15" t="s">
        <v>2095</v>
      </c>
      <c r="B320" t="s">
        <v>2756</v>
      </c>
      <c r="C320" t="s">
        <v>325</v>
      </c>
      <c r="D320" s="2">
        <v>10000</v>
      </c>
      <c r="E320" t="s">
        <v>4960</v>
      </c>
      <c r="F320" t="str">
        <f t="shared" si="4"/>
        <v>105100000025|6236680580000255945|孙宇||10000|汽车置换补贴款|</v>
      </c>
    </row>
    <row r="321" spans="1:6">
      <c r="A321" s="15" t="s">
        <v>2108</v>
      </c>
      <c r="B321" t="s">
        <v>2758</v>
      </c>
      <c r="C321" t="s">
        <v>326</v>
      </c>
      <c r="D321" s="2">
        <v>11000</v>
      </c>
      <c r="E321" t="s">
        <v>4960</v>
      </c>
      <c r="F321" t="str">
        <f t="shared" si="4"/>
        <v>102223002100|6222080709000678774|段成玉||11000|汽车置换补贴款|</v>
      </c>
    </row>
    <row r="322" spans="1:6">
      <c r="A322" s="15" t="s">
        <v>2101</v>
      </c>
      <c r="B322" t="s">
        <v>2760</v>
      </c>
      <c r="C322" t="s">
        <v>327</v>
      </c>
      <c r="D322" s="2">
        <v>10000</v>
      </c>
      <c r="E322" t="s">
        <v>4960</v>
      </c>
      <c r="F322" t="str">
        <f t="shared" si="4"/>
        <v>313223007007|6231882005888846|王丹||10000|汽车置换补贴款|</v>
      </c>
    </row>
    <row r="323" spans="1:6">
      <c r="A323" s="15" t="s">
        <v>2101</v>
      </c>
      <c r="B323" t="s">
        <v>2762</v>
      </c>
      <c r="C323" t="s">
        <v>328</v>
      </c>
      <c r="D323" s="2">
        <v>12000</v>
      </c>
      <c r="E323" t="s">
        <v>4960</v>
      </c>
      <c r="F323" t="str">
        <f t="shared" ref="F323:F386" si="5">_xlfn.CONCAT(A323,"|",B323,"|",C323,"||",D323,"|",E323,"|")</f>
        <v>313223007007|6231882005876767|郭欢||12000|汽车置换补贴款|</v>
      </c>
    </row>
    <row r="324" spans="1:6">
      <c r="A324" s="15" t="s">
        <v>2095</v>
      </c>
      <c r="B324" t="s">
        <v>2764</v>
      </c>
      <c r="C324" t="s">
        <v>329</v>
      </c>
      <c r="D324" s="2">
        <v>11000</v>
      </c>
      <c r="E324" t="s">
        <v>4960</v>
      </c>
      <c r="F324" t="str">
        <f t="shared" si="5"/>
        <v>105100000025|6217000650001211818|崔健||11000|汽车置换补贴款|</v>
      </c>
    </row>
    <row r="325" spans="1:6">
      <c r="A325" s="15" t="s">
        <v>2108</v>
      </c>
      <c r="B325" t="s">
        <v>2766</v>
      </c>
      <c r="C325" t="s">
        <v>330</v>
      </c>
      <c r="D325" s="2">
        <v>11000</v>
      </c>
      <c r="E325" t="s">
        <v>4960</v>
      </c>
      <c r="F325" t="str">
        <f t="shared" si="5"/>
        <v>102223002100|6217230704000698277|赵彧鑫||11000|汽车置换补贴款|</v>
      </c>
    </row>
    <row r="326" spans="1:6">
      <c r="A326" s="15" t="s">
        <v>2101</v>
      </c>
      <c r="B326" t="s">
        <v>2768</v>
      </c>
      <c r="C326" t="s">
        <v>331</v>
      </c>
      <c r="D326" s="2">
        <v>15000</v>
      </c>
      <c r="E326" t="s">
        <v>4960</v>
      </c>
      <c r="F326" t="str">
        <f t="shared" si="5"/>
        <v>313223007007|6231882005754709|黄绘洋||15000|汽车置换补贴款|</v>
      </c>
    </row>
    <row r="327" spans="1:6">
      <c r="A327" s="15" t="s">
        <v>2246</v>
      </c>
      <c r="B327" t="s">
        <v>2770</v>
      </c>
      <c r="C327" t="s">
        <v>332</v>
      </c>
      <c r="D327" s="2">
        <v>11000</v>
      </c>
      <c r="E327" t="s">
        <v>4960</v>
      </c>
      <c r="F327" t="str">
        <f t="shared" si="5"/>
        <v>314223000327|6214496194700192514|米海涛||11000|汽车置换补贴款|</v>
      </c>
    </row>
    <row r="328" spans="1:6">
      <c r="A328" s="15" t="s">
        <v>2108</v>
      </c>
      <c r="B328" t="s">
        <v>2772</v>
      </c>
      <c r="C328" t="s">
        <v>333</v>
      </c>
      <c r="D328" s="2">
        <v>9000</v>
      </c>
      <c r="E328" t="s">
        <v>4960</v>
      </c>
      <c r="F328" t="str">
        <f t="shared" si="5"/>
        <v>102223002100|6217230704000789019|朱立波||9000|汽车置换补贴款|</v>
      </c>
    </row>
    <row r="329" spans="1:6">
      <c r="A329" s="15" t="s">
        <v>2101</v>
      </c>
      <c r="B329" t="s">
        <v>2774</v>
      </c>
      <c r="C329" t="s">
        <v>334</v>
      </c>
      <c r="D329" s="2">
        <v>11000</v>
      </c>
      <c r="E329" t="s">
        <v>4960</v>
      </c>
      <c r="F329" t="str">
        <f t="shared" si="5"/>
        <v>313223007007|6231882005797583|代颖||11000|汽车置换补贴款|</v>
      </c>
    </row>
    <row r="330" spans="1:6">
      <c r="A330" s="15" t="s">
        <v>2246</v>
      </c>
      <c r="B330" t="s">
        <v>2776</v>
      </c>
      <c r="C330" t="s">
        <v>335</v>
      </c>
      <c r="D330" s="2">
        <v>13000</v>
      </c>
      <c r="E330" t="s">
        <v>4960</v>
      </c>
      <c r="F330" t="str">
        <f t="shared" si="5"/>
        <v>314223000327|6214493611900417717|孙瑞霞||13000|汽车置换补贴款|</v>
      </c>
    </row>
    <row r="331" spans="1:6">
      <c r="A331" s="15" t="s">
        <v>2095</v>
      </c>
      <c r="B331" t="s">
        <v>2778</v>
      </c>
      <c r="C331" t="s">
        <v>336</v>
      </c>
      <c r="D331" s="2">
        <v>15000</v>
      </c>
      <c r="E331" t="s">
        <v>4960</v>
      </c>
      <c r="F331" t="str">
        <f t="shared" si="5"/>
        <v>105100000025|6217000730014603910|范伟峻||15000|汽车置换补贴款|</v>
      </c>
    </row>
    <row r="332" spans="1:6">
      <c r="A332" s="15" t="s">
        <v>2095</v>
      </c>
      <c r="B332" t="s">
        <v>2780</v>
      </c>
      <c r="C332" t="s">
        <v>337</v>
      </c>
      <c r="D332" s="2">
        <v>10000</v>
      </c>
      <c r="E332" t="s">
        <v>4960</v>
      </c>
      <c r="F332" t="str">
        <f t="shared" si="5"/>
        <v>105100000025|6210810580005202924|赵英伟||10000|汽车置换补贴款|</v>
      </c>
    </row>
    <row r="333" spans="1:6">
      <c r="A333" s="15" t="s">
        <v>2108</v>
      </c>
      <c r="B333" t="s">
        <v>2782</v>
      </c>
      <c r="C333" t="s">
        <v>338</v>
      </c>
      <c r="D333" s="2">
        <v>12000</v>
      </c>
      <c r="E333" t="s">
        <v>4960</v>
      </c>
      <c r="F333" t="str">
        <f t="shared" si="5"/>
        <v>102223002100|6212260704000575735|方大庆||12000|汽车置换补贴款|</v>
      </c>
    </row>
    <row r="334" spans="1:6">
      <c r="A334" s="15" t="s">
        <v>2142</v>
      </c>
      <c r="B334" t="s">
        <v>2784</v>
      </c>
      <c r="C334" t="s">
        <v>339</v>
      </c>
      <c r="D334" s="2">
        <v>13000</v>
      </c>
      <c r="E334" t="s">
        <v>4960</v>
      </c>
      <c r="F334" t="str">
        <f t="shared" si="5"/>
        <v>104223018241|6217850500018918171|刘婷||13000|汽车置换补贴款|</v>
      </c>
    </row>
    <row r="335" spans="1:6">
      <c r="A335" s="15" t="s">
        <v>2095</v>
      </c>
      <c r="B335" t="s">
        <v>2786</v>
      </c>
      <c r="C335" t="s">
        <v>340</v>
      </c>
      <c r="D335" s="2">
        <v>13000</v>
      </c>
      <c r="E335" t="s">
        <v>4960</v>
      </c>
      <c r="F335" t="str">
        <f t="shared" si="5"/>
        <v>105100000025|6217000580000966718|于翎||13000|汽车置换补贴款|</v>
      </c>
    </row>
    <row r="336" spans="1:6">
      <c r="A336" s="15" t="s">
        <v>2108</v>
      </c>
      <c r="B336" t="s">
        <v>2788</v>
      </c>
      <c r="C336" t="s">
        <v>341</v>
      </c>
      <c r="D336" s="2">
        <v>10000</v>
      </c>
      <c r="E336" t="s">
        <v>4960</v>
      </c>
      <c r="F336" t="str">
        <f t="shared" si="5"/>
        <v>102223002100|6222030704004020454|项雪峰||10000|汽车置换补贴款|</v>
      </c>
    </row>
    <row r="337" spans="1:6">
      <c r="A337" s="15" t="s">
        <v>2142</v>
      </c>
      <c r="B337" t="s">
        <v>2790</v>
      </c>
      <c r="C337" t="s">
        <v>342</v>
      </c>
      <c r="D337" s="2">
        <v>12000</v>
      </c>
      <c r="E337" t="s">
        <v>4960</v>
      </c>
      <c r="F337" t="str">
        <f t="shared" si="5"/>
        <v>104223018241|6217850500007841715|张琦||12000|汽车置换补贴款|</v>
      </c>
    </row>
    <row r="338" spans="1:6">
      <c r="A338" s="15" t="s">
        <v>2089</v>
      </c>
      <c r="B338" t="s">
        <v>2792</v>
      </c>
      <c r="C338" t="s">
        <v>343</v>
      </c>
      <c r="D338" s="2">
        <v>11000</v>
      </c>
      <c r="E338" t="s">
        <v>4960</v>
      </c>
      <c r="F338" t="str">
        <f t="shared" si="5"/>
        <v>103223020107|6230522160002195673|黄利清||11000|汽车置换补贴款|</v>
      </c>
    </row>
    <row r="339" spans="1:6">
      <c r="A339" s="15" t="s">
        <v>2095</v>
      </c>
      <c r="B339" t="s">
        <v>2794</v>
      </c>
      <c r="C339" t="s">
        <v>344</v>
      </c>
      <c r="D339" s="2">
        <v>13000</v>
      </c>
      <c r="E339" t="s">
        <v>4960</v>
      </c>
      <c r="F339" t="str">
        <f t="shared" si="5"/>
        <v>105100000025|6210810730002369479|王彬慧||13000|汽车置换补贴款|</v>
      </c>
    </row>
    <row r="340" spans="1:6">
      <c r="A340" s="15" t="s">
        <v>2142</v>
      </c>
      <c r="B340" t="s">
        <v>2796</v>
      </c>
      <c r="C340" t="s">
        <v>345</v>
      </c>
      <c r="D340" s="2">
        <v>11000</v>
      </c>
      <c r="E340" t="s">
        <v>4960</v>
      </c>
      <c r="F340" t="str">
        <f t="shared" si="5"/>
        <v>104223018241|6217850500031778800|金冬雪||11000|汽车置换补贴款|</v>
      </c>
    </row>
    <row r="341" spans="1:6">
      <c r="A341" s="15" t="s">
        <v>2095</v>
      </c>
      <c r="B341" t="s">
        <v>2798</v>
      </c>
      <c r="C341" t="s">
        <v>346</v>
      </c>
      <c r="D341" s="2">
        <v>11000</v>
      </c>
      <c r="E341" t="s">
        <v>4960</v>
      </c>
      <c r="F341" t="str">
        <f t="shared" si="5"/>
        <v>105100000025|6210810580001366194|杨大伟||11000|汽车置换补贴款|</v>
      </c>
    </row>
    <row r="342" spans="1:6">
      <c r="A342" s="15" t="s">
        <v>2134</v>
      </c>
      <c r="B342" t="s">
        <v>2800</v>
      </c>
      <c r="C342" t="s">
        <v>347</v>
      </c>
      <c r="D342" s="2">
        <v>9000</v>
      </c>
      <c r="E342" t="s">
        <v>4960</v>
      </c>
      <c r="F342" t="str">
        <f t="shared" si="5"/>
        <v>403223001148|6217992260006330561|徐伟||9000|汽车置换补贴款|</v>
      </c>
    </row>
    <row r="343" spans="1:6">
      <c r="A343" s="15" t="s">
        <v>2095</v>
      </c>
      <c r="B343" t="s">
        <v>2802</v>
      </c>
      <c r="C343" t="s">
        <v>348</v>
      </c>
      <c r="D343" s="2">
        <v>13000</v>
      </c>
      <c r="E343" t="s">
        <v>4960</v>
      </c>
      <c r="F343" t="str">
        <f t="shared" si="5"/>
        <v>105100000025|6217000730021275926|崔奇||13000|汽车置换补贴款|</v>
      </c>
    </row>
    <row r="344" spans="1:6">
      <c r="A344" s="15" t="s">
        <v>2095</v>
      </c>
      <c r="B344" t="s">
        <v>2804</v>
      </c>
      <c r="C344" t="s">
        <v>349</v>
      </c>
      <c r="D344" s="2">
        <v>10000</v>
      </c>
      <c r="E344" t="s">
        <v>4960</v>
      </c>
      <c r="F344" t="str">
        <f t="shared" si="5"/>
        <v>105100000025|6210810580006185896|吴宝峰||10000|汽车置换补贴款|</v>
      </c>
    </row>
    <row r="345" spans="1:6">
      <c r="A345" s="15" t="s">
        <v>2101</v>
      </c>
      <c r="B345" t="s">
        <v>2806</v>
      </c>
      <c r="C345" t="s">
        <v>350</v>
      </c>
      <c r="D345" s="2">
        <v>15000</v>
      </c>
      <c r="E345" t="s">
        <v>4960</v>
      </c>
      <c r="F345" t="str">
        <f t="shared" si="5"/>
        <v>313223007007|6231882005862874|张博书||15000|汽车置换补贴款|</v>
      </c>
    </row>
    <row r="346" spans="1:6">
      <c r="A346" s="15" t="s">
        <v>2810</v>
      </c>
      <c r="B346" t="s">
        <v>2808</v>
      </c>
      <c r="C346" t="s">
        <v>351</v>
      </c>
      <c r="D346" s="2">
        <v>15000</v>
      </c>
      <c r="E346" t="s">
        <v>4960</v>
      </c>
      <c r="F346" t="str">
        <f t="shared" si="5"/>
        <v>309221015017|622909423671515911|王楠||15000|汽车置换补贴款|</v>
      </c>
    </row>
    <row r="347" spans="1:6">
      <c r="A347" s="15" t="s">
        <v>2165</v>
      </c>
      <c r="B347" t="s">
        <v>2812</v>
      </c>
      <c r="C347" t="s">
        <v>352</v>
      </c>
      <c r="D347" s="2">
        <v>13000</v>
      </c>
      <c r="E347" t="s">
        <v>4960</v>
      </c>
      <c r="F347" t="str">
        <f t="shared" si="5"/>
        <v>313221030008|6230810347056724|杨洋||13000|汽车置换补贴款|</v>
      </c>
    </row>
    <row r="348" spans="1:6">
      <c r="A348" s="15" t="s">
        <v>2118</v>
      </c>
      <c r="B348" t="s">
        <v>2814</v>
      </c>
      <c r="C348" t="s">
        <v>353</v>
      </c>
      <c r="D348" s="2">
        <v>13000</v>
      </c>
      <c r="E348" t="s">
        <v>4960</v>
      </c>
      <c r="F348" t="str">
        <f t="shared" si="5"/>
        <v>301223004104|6222620328822888888|崔威||13000|汽车置换补贴款|</v>
      </c>
    </row>
    <row r="349" spans="1:6">
      <c r="A349" s="15" t="s">
        <v>2095</v>
      </c>
      <c r="B349" t="s">
        <v>2816</v>
      </c>
      <c r="C349" t="s">
        <v>354</v>
      </c>
      <c r="D349" s="2">
        <v>12000</v>
      </c>
      <c r="E349" t="s">
        <v>4960</v>
      </c>
      <c r="F349" t="str">
        <f t="shared" si="5"/>
        <v>105100000025|6217000580002776925|费明鑫||12000|汽车置换补贴款|</v>
      </c>
    </row>
    <row r="350" spans="1:6">
      <c r="A350" s="15" t="s">
        <v>2095</v>
      </c>
      <c r="B350" t="s">
        <v>2818</v>
      </c>
      <c r="C350" t="s">
        <v>355</v>
      </c>
      <c r="D350" s="2">
        <v>12000</v>
      </c>
      <c r="E350" t="s">
        <v>4960</v>
      </c>
      <c r="F350" t="str">
        <f t="shared" si="5"/>
        <v>105100000025|6214990730473601|颜军||12000|汽车置换补贴款|</v>
      </c>
    </row>
    <row r="351" spans="1:6">
      <c r="A351" s="15" t="s">
        <v>2095</v>
      </c>
      <c r="B351" t="s">
        <v>2820</v>
      </c>
      <c r="C351" t="s">
        <v>356</v>
      </c>
      <c r="D351" s="2">
        <v>11000</v>
      </c>
      <c r="E351" t="s">
        <v>4960</v>
      </c>
      <c r="F351" t="str">
        <f t="shared" si="5"/>
        <v>105100000025|6217000650000084984|李杰民||11000|汽车置换补贴款|</v>
      </c>
    </row>
    <row r="352" spans="1:6">
      <c r="A352" s="15" t="s">
        <v>2108</v>
      </c>
      <c r="B352" t="s">
        <v>2822</v>
      </c>
      <c r="C352" t="s">
        <v>357</v>
      </c>
      <c r="D352" s="2">
        <v>12000</v>
      </c>
      <c r="E352" t="s">
        <v>4960</v>
      </c>
      <c r="F352" t="str">
        <f t="shared" si="5"/>
        <v>102223002100|6217230704000846272|张旭||12000|汽车置换补贴款|</v>
      </c>
    </row>
    <row r="353" spans="1:6">
      <c r="A353" s="15" t="s">
        <v>2101</v>
      </c>
      <c r="B353" t="s">
        <v>2824</v>
      </c>
      <c r="C353" t="s">
        <v>358</v>
      </c>
      <c r="D353" s="2">
        <v>15000</v>
      </c>
      <c r="E353" t="s">
        <v>4960</v>
      </c>
      <c r="F353" t="str">
        <f t="shared" si="5"/>
        <v>313223007007|6231882005876361|秦志仁||15000|汽车置换补贴款|</v>
      </c>
    </row>
    <row r="354" spans="1:6">
      <c r="A354" s="15" t="s">
        <v>2101</v>
      </c>
      <c r="B354" t="s">
        <v>2826</v>
      </c>
      <c r="C354" t="s">
        <v>359</v>
      </c>
      <c r="D354" s="2">
        <v>10000</v>
      </c>
      <c r="E354" t="s">
        <v>4960</v>
      </c>
      <c r="F354" t="str">
        <f t="shared" si="5"/>
        <v>313223007007|6231882005674907|吕阳||10000|汽车置换补贴款|</v>
      </c>
    </row>
    <row r="355" spans="1:6">
      <c r="A355" s="15" t="s">
        <v>2101</v>
      </c>
      <c r="B355" t="s">
        <v>2828</v>
      </c>
      <c r="C355" t="s">
        <v>360</v>
      </c>
      <c r="D355" s="2">
        <v>9000</v>
      </c>
      <c r="E355" t="s">
        <v>4960</v>
      </c>
      <c r="F355" t="str">
        <f t="shared" si="5"/>
        <v>313223007007|6231882005755110|吴启范||9000|汽车置换补贴款|</v>
      </c>
    </row>
    <row r="356" spans="1:6">
      <c r="A356" s="15" t="s">
        <v>2142</v>
      </c>
      <c r="B356" t="s">
        <v>2830</v>
      </c>
      <c r="C356" t="s">
        <v>361</v>
      </c>
      <c r="D356" s="2">
        <v>11000</v>
      </c>
      <c r="E356" t="s">
        <v>4960</v>
      </c>
      <c r="F356" t="str">
        <f t="shared" si="5"/>
        <v>104223018241|6217850500020502229|张冰||11000|汽车置换补贴款|</v>
      </c>
    </row>
    <row r="357" spans="1:6">
      <c r="A357" s="15" t="s">
        <v>2108</v>
      </c>
      <c r="B357" t="s">
        <v>2832</v>
      </c>
      <c r="C357" t="s">
        <v>362</v>
      </c>
      <c r="D357" s="2">
        <v>9000</v>
      </c>
      <c r="E357" t="s">
        <v>4960</v>
      </c>
      <c r="F357" t="str">
        <f t="shared" si="5"/>
        <v>102223002100|6222020704013145625|张超||9000|汽车置换补贴款|</v>
      </c>
    </row>
    <row r="358" spans="1:6">
      <c r="A358" s="15" t="s">
        <v>2089</v>
      </c>
      <c r="B358" t="s">
        <v>2834</v>
      </c>
      <c r="C358" t="s">
        <v>363</v>
      </c>
      <c r="D358" s="2">
        <v>11000</v>
      </c>
      <c r="E358" t="s">
        <v>4960</v>
      </c>
      <c r="F358" t="str">
        <f t="shared" si="5"/>
        <v>103223020107|6228480588950717573|罗式龙||11000|汽车置换补贴款|</v>
      </c>
    </row>
    <row r="359" spans="1:6">
      <c r="A359" s="15" t="s">
        <v>2108</v>
      </c>
      <c r="B359" t="s">
        <v>2836</v>
      </c>
      <c r="C359" t="s">
        <v>364</v>
      </c>
      <c r="D359" s="2">
        <v>9000</v>
      </c>
      <c r="E359" t="s">
        <v>4960</v>
      </c>
      <c r="F359" t="str">
        <f t="shared" si="5"/>
        <v>102223002100|6217230704000642721|徐纯江||9000|汽车置换补贴款|</v>
      </c>
    </row>
    <row r="360" spans="1:6">
      <c r="A360" s="15" t="s">
        <v>2142</v>
      </c>
      <c r="B360" t="s">
        <v>2838</v>
      </c>
      <c r="C360" t="s">
        <v>365</v>
      </c>
      <c r="D360" s="2">
        <v>13000</v>
      </c>
      <c r="E360" t="s">
        <v>4960</v>
      </c>
      <c r="F360" t="str">
        <f t="shared" si="5"/>
        <v>104223018241|6013820500998670123|杨晓璐||13000|汽车置换补贴款|</v>
      </c>
    </row>
    <row r="361" spans="1:6">
      <c r="A361" s="15" t="s">
        <v>2108</v>
      </c>
      <c r="B361" t="s">
        <v>2840</v>
      </c>
      <c r="C361" t="s">
        <v>366</v>
      </c>
      <c r="D361" s="2">
        <v>13000</v>
      </c>
      <c r="E361" t="s">
        <v>4960</v>
      </c>
      <c r="F361" t="str">
        <f t="shared" si="5"/>
        <v>102223002100|6212260704003466049|耿丽莉||13000|汽车置换补贴款|</v>
      </c>
    </row>
    <row r="362" spans="1:6">
      <c r="A362" s="15" t="s">
        <v>2095</v>
      </c>
      <c r="B362" t="s">
        <v>2842</v>
      </c>
      <c r="C362" t="s">
        <v>367</v>
      </c>
      <c r="D362" s="2">
        <v>9000</v>
      </c>
      <c r="E362" t="s">
        <v>4960</v>
      </c>
      <c r="F362" t="str">
        <f t="shared" si="5"/>
        <v>105100000025|6210810580004074498|马骏义||9000|汽车置换补贴款|</v>
      </c>
    </row>
    <row r="363" spans="1:6">
      <c r="A363" s="15" t="s">
        <v>2089</v>
      </c>
      <c r="B363" t="s">
        <v>2844</v>
      </c>
      <c r="C363" t="s">
        <v>368</v>
      </c>
      <c r="D363" s="2">
        <v>11000</v>
      </c>
      <c r="E363" t="s">
        <v>4960</v>
      </c>
      <c r="F363" t="str">
        <f t="shared" si="5"/>
        <v>103223020107|6228480588943393474|徐明川||11000|汽车置换补贴款|</v>
      </c>
    </row>
    <row r="364" spans="1:6">
      <c r="A364" s="15" t="s">
        <v>2108</v>
      </c>
      <c r="B364" t="s">
        <v>2846</v>
      </c>
      <c r="C364" t="s">
        <v>369</v>
      </c>
      <c r="D364" s="2">
        <v>10000</v>
      </c>
      <c r="E364" t="s">
        <v>4960</v>
      </c>
      <c r="F364" t="str">
        <f t="shared" si="5"/>
        <v>102223002100|6222080714000518160|袁亮||10000|汽车置换补贴款|</v>
      </c>
    </row>
    <row r="365" spans="1:6">
      <c r="A365" s="15" t="s">
        <v>2118</v>
      </c>
      <c r="B365" t="s">
        <v>2848</v>
      </c>
      <c r="C365" t="s">
        <v>370</v>
      </c>
      <c r="D365" s="2">
        <v>9000</v>
      </c>
      <c r="E365" t="s">
        <v>4960</v>
      </c>
      <c r="F365" t="str">
        <f t="shared" si="5"/>
        <v>301223004104|6222600430005971012|李永新||9000|汽车置换补贴款|</v>
      </c>
    </row>
    <row r="366" spans="1:6">
      <c r="A366" s="15" t="s">
        <v>2118</v>
      </c>
      <c r="B366" t="s">
        <v>2850</v>
      </c>
      <c r="C366" t="s">
        <v>371</v>
      </c>
      <c r="D366" s="2">
        <v>13000</v>
      </c>
      <c r="E366" t="s">
        <v>4960</v>
      </c>
      <c r="F366" t="str">
        <f t="shared" si="5"/>
        <v>301223004104|6222600380000237036|陈霞||13000|汽车置换补贴款|</v>
      </c>
    </row>
    <row r="367" spans="1:6">
      <c r="A367" s="15" t="s">
        <v>2089</v>
      </c>
      <c r="B367" t="s">
        <v>2852</v>
      </c>
      <c r="C367" t="s">
        <v>372</v>
      </c>
      <c r="D367" s="2">
        <v>10000</v>
      </c>
      <c r="E367" t="s">
        <v>4960</v>
      </c>
      <c r="F367" t="str">
        <f t="shared" si="5"/>
        <v>103223020107|6228450010038818816|尤立永||10000|汽车置换补贴款|</v>
      </c>
    </row>
    <row r="368" spans="1:6">
      <c r="A368" s="15" t="s">
        <v>2142</v>
      </c>
      <c r="B368" t="s">
        <v>2854</v>
      </c>
      <c r="C368" t="s">
        <v>373</v>
      </c>
      <c r="D368" s="2">
        <v>13000</v>
      </c>
      <c r="E368" t="s">
        <v>4960</v>
      </c>
      <c r="F368" t="str">
        <f t="shared" si="5"/>
        <v>104223018241|6217850500024288130|吴艳||13000|汽车置换补贴款|</v>
      </c>
    </row>
    <row r="369" spans="1:6">
      <c r="A369" s="15" t="s">
        <v>2142</v>
      </c>
      <c r="B369" t="s">
        <v>2856</v>
      </c>
      <c r="C369" t="s">
        <v>374</v>
      </c>
      <c r="D369" s="2">
        <v>11000</v>
      </c>
      <c r="E369" t="s">
        <v>4960</v>
      </c>
      <c r="F369" t="str">
        <f t="shared" si="5"/>
        <v>104223018241|6213300500003439584|王柏凤||11000|汽车置换补贴款|</v>
      </c>
    </row>
    <row r="370" spans="1:6">
      <c r="A370" s="15" t="s">
        <v>2095</v>
      </c>
      <c r="B370" t="s">
        <v>2858</v>
      </c>
      <c r="C370" t="s">
        <v>375</v>
      </c>
      <c r="D370" s="2">
        <v>11000</v>
      </c>
      <c r="E370" t="s">
        <v>4960</v>
      </c>
      <c r="F370" t="str">
        <f t="shared" si="5"/>
        <v>105100000025|6227000580010092256|温晓军||11000|汽车置换补贴款|</v>
      </c>
    </row>
    <row r="371" spans="1:6">
      <c r="A371" s="15" t="s">
        <v>2142</v>
      </c>
      <c r="B371" t="s">
        <v>2860</v>
      </c>
      <c r="C371" t="s">
        <v>376</v>
      </c>
      <c r="D371" s="2">
        <v>13000</v>
      </c>
      <c r="E371" t="s">
        <v>4960</v>
      </c>
      <c r="F371" t="str">
        <f t="shared" si="5"/>
        <v>104223018241|6217900500000597967|张蕾||13000|汽车置换补贴款|</v>
      </c>
    </row>
    <row r="372" spans="1:6">
      <c r="A372" s="15" t="s">
        <v>2095</v>
      </c>
      <c r="B372" t="s">
        <v>2862</v>
      </c>
      <c r="C372" t="s">
        <v>377</v>
      </c>
      <c r="D372" s="2">
        <v>11000</v>
      </c>
      <c r="E372" t="s">
        <v>4960</v>
      </c>
      <c r="F372" t="str">
        <f t="shared" si="5"/>
        <v>105100000025|6217000580004207291|赵琦||11000|汽车置换补贴款|</v>
      </c>
    </row>
    <row r="373" spans="1:6">
      <c r="A373" s="15" t="s">
        <v>2095</v>
      </c>
      <c r="B373" t="s">
        <v>2864</v>
      </c>
      <c r="C373" t="s">
        <v>378</v>
      </c>
      <c r="D373" s="2">
        <v>9000</v>
      </c>
      <c r="E373" t="s">
        <v>4960</v>
      </c>
      <c r="F373" t="str">
        <f t="shared" si="5"/>
        <v>105100000025|6227000581380039851|李儒||9000|汽车置换补贴款|</v>
      </c>
    </row>
    <row r="374" spans="1:6">
      <c r="A374" s="15" t="s">
        <v>2142</v>
      </c>
      <c r="B374" t="s">
        <v>2866</v>
      </c>
      <c r="C374" t="s">
        <v>379</v>
      </c>
      <c r="D374" s="2">
        <v>13000</v>
      </c>
      <c r="E374" t="s">
        <v>4960</v>
      </c>
      <c r="F374" t="str">
        <f t="shared" si="5"/>
        <v>104223018241|6217850500035958440|白云英||13000|汽车置换补贴款|</v>
      </c>
    </row>
    <row r="375" spans="1:6">
      <c r="A375" s="15" t="s">
        <v>2089</v>
      </c>
      <c r="B375" t="s">
        <v>2868</v>
      </c>
      <c r="C375" t="s">
        <v>380</v>
      </c>
      <c r="D375" s="2">
        <v>9000</v>
      </c>
      <c r="E375" t="s">
        <v>4960</v>
      </c>
      <c r="F375" t="str">
        <f t="shared" si="5"/>
        <v>103223020107|6228480580914057014|王帅||9000|汽车置换补贴款|</v>
      </c>
    </row>
    <row r="376" spans="1:6">
      <c r="A376" s="15" t="s">
        <v>2108</v>
      </c>
      <c r="B376" t="s">
        <v>2870</v>
      </c>
      <c r="C376" t="s">
        <v>381</v>
      </c>
      <c r="D376" s="2">
        <v>15000</v>
      </c>
      <c r="E376" t="s">
        <v>4960</v>
      </c>
      <c r="F376" t="str">
        <f t="shared" si="5"/>
        <v>102223002100|6212260714003675978|刘阳||15000|汽车置换补贴款|</v>
      </c>
    </row>
    <row r="377" spans="1:6">
      <c r="A377" s="15" t="s">
        <v>2108</v>
      </c>
      <c r="B377" t="s">
        <v>2872</v>
      </c>
      <c r="C377" t="s">
        <v>382</v>
      </c>
      <c r="D377" s="2">
        <v>15000</v>
      </c>
      <c r="E377" t="s">
        <v>4960</v>
      </c>
      <c r="F377" t="str">
        <f t="shared" si="5"/>
        <v>102223002100|6222030704005402784|于庆业||15000|汽车置换补贴款|</v>
      </c>
    </row>
    <row r="378" spans="1:6">
      <c r="A378" s="15" t="s">
        <v>2089</v>
      </c>
      <c r="B378" t="s">
        <v>2874</v>
      </c>
      <c r="C378" t="s">
        <v>383</v>
      </c>
      <c r="D378" s="2">
        <v>15000</v>
      </c>
      <c r="E378" t="s">
        <v>4960</v>
      </c>
      <c r="F378" t="str">
        <f t="shared" si="5"/>
        <v>103223020107|6228482168213121471|白磊||15000|汽车置换补贴款|</v>
      </c>
    </row>
    <row r="379" spans="1:6">
      <c r="A379" s="15" t="s">
        <v>2101</v>
      </c>
      <c r="B379" t="s">
        <v>2876</v>
      </c>
      <c r="C379" t="s">
        <v>384</v>
      </c>
      <c r="D379" s="2">
        <v>13000</v>
      </c>
      <c r="E379" t="s">
        <v>4960</v>
      </c>
      <c r="F379" t="str">
        <f t="shared" si="5"/>
        <v>313223007007|6231884070974030|赵岩侠||13000|汽车置换补贴款|</v>
      </c>
    </row>
    <row r="380" spans="1:6">
      <c r="A380" s="15" t="s">
        <v>2101</v>
      </c>
      <c r="B380" t="s">
        <v>2878</v>
      </c>
      <c r="C380" t="s">
        <v>385</v>
      </c>
      <c r="D380" s="2">
        <v>11000</v>
      </c>
      <c r="E380" t="s">
        <v>4960</v>
      </c>
      <c r="F380" t="str">
        <f t="shared" si="5"/>
        <v>313223007007|6231882005851158|王晓军||11000|汽车置换补贴款|</v>
      </c>
    </row>
    <row r="381" spans="1:6">
      <c r="A381" s="15" t="s">
        <v>2108</v>
      </c>
      <c r="B381" t="s">
        <v>2880</v>
      </c>
      <c r="C381" t="s">
        <v>386</v>
      </c>
      <c r="D381" s="2">
        <v>13000</v>
      </c>
      <c r="E381" t="s">
        <v>4960</v>
      </c>
      <c r="F381" t="str">
        <f t="shared" si="5"/>
        <v>102223002100|6212263301019987048|徐云鹤||13000|汽车置换补贴款|</v>
      </c>
    </row>
    <row r="382" spans="1:6">
      <c r="A382" s="15" t="s">
        <v>2095</v>
      </c>
      <c r="B382" t="s">
        <v>2882</v>
      </c>
      <c r="C382" t="s">
        <v>387</v>
      </c>
      <c r="D382" s="2">
        <v>11000</v>
      </c>
      <c r="E382" t="s">
        <v>4960</v>
      </c>
      <c r="F382" t="str">
        <f t="shared" si="5"/>
        <v>105100000025|6227000580300078924|陆琳||11000|汽车置换补贴款|</v>
      </c>
    </row>
    <row r="383" spans="1:6">
      <c r="A383" s="15" t="s">
        <v>2227</v>
      </c>
      <c r="B383" t="s">
        <v>2884</v>
      </c>
      <c r="C383" t="s">
        <v>388</v>
      </c>
      <c r="D383" s="2">
        <v>15000</v>
      </c>
      <c r="E383" t="s">
        <v>4960</v>
      </c>
      <c r="F383" t="str">
        <f t="shared" si="5"/>
        <v>308223009225|6214850247140756|于娇||15000|汽车置换补贴款|</v>
      </c>
    </row>
    <row r="384" spans="1:6">
      <c r="A384" s="15" t="s">
        <v>2108</v>
      </c>
      <c r="B384" t="s">
        <v>2886</v>
      </c>
      <c r="C384" t="s">
        <v>389</v>
      </c>
      <c r="D384" s="2">
        <v>11000</v>
      </c>
      <c r="E384" t="s">
        <v>4960</v>
      </c>
      <c r="F384" t="str">
        <f t="shared" si="5"/>
        <v>102223002100|6222030704001371462|张玲玲||11000|汽车置换补贴款|</v>
      </c>
    </row>
    <row r="385" spans="1:6">
      <c r="A385" s="15" t="s">
        <v>2108</v>
      </c>
      <c r="B385" t="s">
        <v>2888</v>
      </c>
      <c r="C385" t="s">
        <v>390</v>
      </c>
      <c r="D385" s="2">
        <v>13000</v>
      </c>
      <c r="E385" t="s">
        <v>4960</v>
      </c>
      <c r="F385" t="str">
        <f t="shared" si="5"/>
        <v>102223002100|6222033301015924894|虞水静||13000|汽车置换补贴款|</v>
      </c>
    </row>
    <row r="386" spans="1:6">
      <c r="A386" s="15" t="s">
        <v>2095</v>
      </c>
      <c r="B386" t="s">
        <v>2890</v>
      </c>
      <c r="C386" t="s">
        <v>391</v>
      </c>
      <c r="D386" s="2">
        <v>15000</v>
      </c>
      <c r="E386" t="s">
        <v>4960</v>
      </c>
      <c r="F386" t="str">
        <f t="shared" si="5"/>
        <v>105100000025|6217000630005429814|张轩瑜||15000|汽车置换补贴款|</v>
      </c>
    </row>
    <row r="387" spans="1:6">
      <c r="A387" s="15" t="s">
        <v>2089</v>
      </c>
      <c r="B387" t="s">
        <v>2892</v>
      </c>
      <c r="C387" t="s">
        <v>392</v>
      </c>
      <c r="D387" s="2">
        <v>11000</v>
      </c>
      <c r="E387" t="s">
        <v>4960</v>
      </c>
      <c r="F387" t="str">
        <f t="shared" ref="F387:F450" si="6">_xlfn.CONCAT(A387,"|",B387,"|",C387,"||",D387,"|",E387,"|")</f>
        <v>103223020107|6228480588428204279|高杰松||11000|汽车置换补贴款|</v>
      </c>
    </row>
    <row r="388" spans="1:6">
      <c r="A388" s="15" t="s">
        <v>2128</v>
      </c>
      <c r="B388" t="s">
        <v>2894</v>
      </c>
      <c r="C388" t="s">
        <v>393</v>
      </c>
      <c r="D388" s="2">
        <v>10000</v>
      </c>
      <c r="E388" t="s">
        <v>4960</v>
      </c>
      <c r="F388" t="str">
        <f t="shared" si="6"/>
        <v>302100011106|6217685100417546|任才||10000|汽车置换补贴款|</v>
      </c>
    </row>
    <row r="389" spans="1:6">
      <c r="A389" s="15" t="s">
        <v>2142</v>
      </c>
      <c r="B389" t="s">
        <v>2896</v>
      </c>
      <c r="C389" t="s">
        <v>394</v>
      </c>
      <c r="D389" s="2">
        <v>11000</v>
      </c>
      <c r="E389" t="s">
        <v>4960</v>
      </c>
      <c r="F389" t="str">
        <f t="shared" si="6"/>
        <v>104223018241|6217850500008395687|勾德林||11000|汽车置换补贴款|</v>
      </c>
    </row>
    <row r="390" spans="1:6">
      <c r="A390" s="15" t="s">
        <v>2089</v>
      </c>
      <c r="B390" t="s">
        <v>2898</v>
      </c>
      <c r="C390" t="s">
        <v>395</v>
      </c>
      <c r="D390" s="2">
        <v>13000</v>
      </c>
      <c r="E390" t="s">
        <v>4960</v>
      </c>
      <c r="F390" t="str">
        <f t="shared" si="6"/>
        <v>103223020107|6228480047109128570|岳佳星||13000|汽车置换补贴款|</v>
      </c>
    </row>
    <row r="391" spans="1:6">
      <c r="A391" s="15" t="s">
        <v>2095</v>
      </c>
      <c r="B391" t="s">
        <v>2900</v>
      </c>
      <c r="C391" t="s">
        <v>396</v>
      </c>
      <c r="D391" s="2">
        <v>11000</v>
      </c>
      <c r="E391" t="s">
        <v>4960</v>
      </c>
      <c r="F391" t="str">
        <f t="shared" si="6"/>
        <v>105100000025|6210810580003881018|赵海生||11000|汽车置换补贴款|</v>
      </c>
    </row>
    <row r="392" spans="1:6">
      <c r="A392" s="15" t="s">
        <v>2101</v>
      </c>
      <c r="B392" t="s">
        <v>2902</v>
      </c>
      <c r="C392" t="s">
        <v>397</v>
      </c>
      <c r="D392" s="2">
        <v>11000</v>
      </c>
      <c r="E392" t="s">
        <v>4960</v>
      </c>
      <c r="F392" t="str">
        <f t="shared" si="6"/>
        <v>313223007007|6231882002677473|徐桂菊||11000|汽车置换补贴款|</v>
      </c>
    </row>
    <row r="393" spans="1:6">
      <c r="A393" s="15" t="s">
        <v>2108</v>
      </c>
      <c r="B393" t="s">
        <v>2904</v>
      </c>
      <c r="C393" t="s">
        <v>398</v>
      </c>
      <c r="D393" s="2">
        <v>9000</v>
      </c>
      <c r="E393" t="s">
        <v>4960</v>
      </c>
      <c r="F393" t="str">
        <f t="shared" si="6"/>
        <v>102223002100|6222020704013770075|李少刚||9000|汽车置换补贴款|</v>
      </c>
    </row>
    <row r="394" spans="1:6">
      <c r="A394" s="15" t="s">
        <v>2142</v>
      </c>
      <c r="B394" t="s">
        <v>2906</v>
      </c>
      <c r="C394" t="s">
        <v>399</v>
      </c>
      <c r="D394" s="2">
        <v>11000</v>
      </c>
      <c r="E394" t="s">
        <v>4960</v>
      </c>
      <c r="F394" t="str">
        <f t="shared" si="6"/>
        <v>104223018241|6013820500978310500|王琳||11000|汽车置换补贴款|</v>
      </c>
    </row>
    <row r="395" spans="1:6">
      <c r="A395" s="15" t="s">
        <v>2134</v>
      </c>
      <c r="B395" t="s">
        <v>2908</v>
      </c>
      <c r="C395" t="s">
        <v>400</v>
      </c>
      <c r="D395" s="2">
        <v>9000</v>
      </c>
      <c r="E395" t="s">
        <v>4960</v>
      </c>
      <c r="F395" t="str">
        <f t="shared" si="6"/>
        <v>403223001148|6217992210043933497|屈金良||9000|汽车置换补贴款|</v>
      </c>
    </row>
    <row r="396" spans="1:6">
      <c r="A396" s="15" t="s">
        <v>2101</v>
      </c>
      <c r="B396" t="s">
        <v>2910</v>
      </c>
      <c r="C396" t="s">
        <v>401</v>
      </c>
      <c r="D396" s="2">
        <v>11000</v>
      </c>
      <c r="E396" t="s">
        <v>4960</v>
      </c>
      <c r="F396" t="str">
        <f t="shared" si="6"/>
        <v>313223007007|6231882003586822|宋刚||11000|汽车置换补贴款|</v>
      </c>
    </row>
    <row r="397" spans="1:6">
      <c r="A397" s="15" t="s">
        <v>2095</v>
      </c>
      <c r="B397" t="s">
        <v>2912</v>
      </c>
      <c r="C397" t="s">
        <v>402</v>
      </c>
      <c r="D397" s="2">
        <v>12000</v>
      </c>
      <c r="E397" t="s">
        <v>4960</v>
      </c>
      <c r="F397" t="str">
        <f t="shared" si="6"/>
        <v>105100000025|6217000580002164486|孙忠杰||12000|汽车置换补贴款|</v>
      </c>
    </row>
    <row r="398" spans="1:6">
      <c r="A398" s="15" t="s">
        <v>2095</v>
      </c>
      <c r="B398" t="s">
        <v>2914</v>
      </c>
      <c r="C398" t="s">
        <v>403</v>
      </c>
      <c r="D398" s="2">
        <v>11000</v>
      </c>
      <c r="E398" t="s">
        <v>4960</v>
      </c>
      <c r="F398" t="str">
        <f t="shared" si="6"/>
        <v>105100000025|6217000650002000962|代鹏飞||11000|汽车置换补贴款|</v>
      </c>
    </row>
    <row r="399" spans="1:6">
      <c r="A399" s="15" t="s">
        <v>2108</v>
      </c>
      <c r="B399" t="s">
        <v>2916</v>
      </c>
      <c r="C399" t="s">
        <v>226</v>
      </c>
      <c r="D399" s="2">
        <v>10000</v>
      </c>
      <c r="E399" t="s">
        <v>4960</v>
      </c>
      <c r="F399" t="str">
        <f t="shared" si="6"/>
        <v>102223002100|6222020704003513279|杨军||10000|汽车置换补贴款|</v>
      </c>
    </row>
    <row r="400" spans="1:6">
      <c r="A400" s="15" t="s">
        <v>2095</v>
      </c>
      <c r="B400" t="s">
        <v>2918</v>
      </c>
      <c r="C400" t="s">
        <v>404</v>
      </c>
      <c r="D400" s="2">
        <v>15000</v>
      </c>
      <c r="E400" t="s">
        <v>4960</v>
      </c>
      <c r="F400" t="str">
        <f t="shared" si="6"/>
        <v>105100000025|6217000580005719997|丛松||15000|汽车置换补贴款|</v>
      </c>
    </row>
    <row r="401" spans="1:6">
      <c r="A401" s="15" t="s">
        <v>2095</v>
      </c>
      <c r="B401" t="s">
        <v>2920</v>
      </c>
      <c r="C401" t="s">
        <v>405</v>
      </c>
      <c r="D401" s="2">
        <v>15000</v>
      </c>
      <c r="E401" t="s">
        <v>4960</v>
      </c>
      <c r="F401" t="str">
        <f t="shared" si="6"/>
        <v>105100000025|6217000630000138170|金红海||15000|汽车置换补贴款|</v>
      </c>
    </row>
    <row r="402" spans="1:6">
      <c r="A402" s="15" t="s">
        <v>2095</v>
      </c>
      <c r="B402" t="s">
        <v>2922</v>
      </c>
      <c r="C402" t="s">
        <v>406</v>
      </c>
      <c r="D402" s="2">
        <v>11000</v>
      </c>
      <c r="E402" t="s">
        <v>4960</v>
      </c>
      <c r="F402" t="str">
        <f t="shared" si="6"/>
        <v>105100000025|6210810580005848254|董芳||11000|汽车置换补贴款|</v>
      </c>
    </row>
    <row r="403" spans="1:6">
      <c r="A403" s="15" t="s">
        <v>2142</v>
      </c>
      <c r="B403" t="s">
        <v>2924</v>
      </c>
      <c r="C403" t="s">
        <v>407</v>
      </c>
      <c r="D403" s="2">
        <v>11000</v>
      </c>
      <c r="E403" t="s">
        <v>4960</v>
      </c>
      <c r="F403" t="str">
        <f t="shared" si="6"/>
        <v>104223018241|6217580500020616851|韩雪||11000|汽车置换补贴款|</v>
      </c>
    </row>
    <row r="404" spans="1:6">
      <c r="A404" s="15" t="s">
        <v>2101</v>
      </c>
      <c r="B404" t="s">
        <v>2926</v>
      </c>
      <c r="C404" t="s">
        <v>408</v>
      </c>
      <c r="D404" s="2">
        <v>11000</v>
      </c>
      <c r="E404" t="s">
        <v>4960</v>
      </c>
      <c r="F404" t="str">
        <f t="shared" si="6"/>
        <v>313223007007|6231882005876106|陈恩永||11000|汽车置换补贴款|</v>
      </c>
    </row>
    <row r="405" spans="1:6">
      <c r="A405" s="15" t="s">
        <v>2134</v>
      </c>
      <c r="B405" t="s">
        <v>2928</v>
      </c>
      <c r="C405" t="s">
        <v>409</v>
      </c>
      <c r="D405" s="2">
        <v>11000</v>
      </c>
      <c r="E405" t="s">
        <v>4960</v>
      </c>
      <c r="F405" t="str">
        <f t="shared" si="6"/>
        <v>403223001148|6217992310001825816|吉晓光||11000|汽车置换补贴款|</v>
      </c>
    </row>
    <row r="406" spans="1:6">
      <c r="A406" s="15" t="s">
        <v>2108</v>
      </c>
      <c r="B406" t="s">
        <v>2930</v>
      </c>
      <c r="C406" t="s">
        <v>410</v>
      </c>
      <c r="D406" s="2">
        <v>10000</v>
      </c>
      <c r="E406" t="s">
        <v>4960</v>
      </c>
      <c r="F406" t="str">
        <f t="shared" si="6"/>
        <v>102223002100|6217230711001051414|赵茎泊||10000|汽车置换补贴款|</v>
      </c>
    </row>
    <row r="407" spans="1:6">
      <c r="A407" s="15" t="s">
        <v>2089</v>
      </c>
      <c r="B407" t="s">
        <v>2932</v>
      </c>
      <c r="C407" t="s">
        <v>411</v>
      </c>
      <c r="D407" s="2">
        <v>13000</v>
      </c>
      <c r="E407" t="s">
        <v>4960</v>
      </c>
      <c r="F407" t="str">
        <f t="shared" si="6"/>
        <v>103223020107|6228482146175954568|房鑫||13000|汽车置换补贴款|</v>
      </c>
    </row>
    <row r="408" spans="1:6">
      <c r="A408" s="15" t="s">
        <v>2095</v>
      </c>
      <c r="B408" t="s">
        <v>2934</v>
      </c>
      <c r="C408" t="s">
        <v>412</v>
      </c>
      <c r="D408" s="2">
        <v>11000</v>
      </c>
      <c r="E408" t="s">
        <v>4960</v>
      </c>
      <c r="F408" t="str">
        <f t="shared" si="6"/>
        <v>105100000025|6227000587000016658|孙倩||11000|汽车置换补贴款|</v>
      </c>
    </row>
    <row r="409" spans="1:6">
      <c r="A409" s="15" t="s">
        <v>2108</v>
      </c>
      <c r="B409" t="s">
        <v>2936</v>
      </c>
      <c r="C409" t="s">
        <v>413</v>
      </c>
      <c r="D409" s="2">
        <v>9000</v>
      </c>
      <c r="E409" t="s">
        <v>4960</v>
      </c>
      <c r="F409" t="str">
        <f t="shared" si="6"/>
        <v>102223002100|6217230704000494925|姜博||9000|汽车置换补贴款|</v>
      </c>
    </row>
    <row r="410" spans="1:6">
      <c r="A410" s="15" t="s">
        <v>2108</v>
      </c>
      <c r="B410" t="s">
        <v>2938</v>
      </c>
      <c r="C410" t="s">
        <v>414</v>
      </c>
      <c r="D410" s="2">
        <v>11000</v>
      </c>
      <c r="E410" t="s">
        <v>4960</v>
      </c>
      <c r="F410" t="str">
        <f t="shared" si="6"/>
        <v>102223002100|6217230704001085342|李勇||11000|汽车置换补贴款|</v>
      </c>
    </row>
    <row r="411" spans="1:6">
      <c r="A411" s="15" t="s">
        <v>2108</v>
      </c>
      <c r="B411" t="s">
        <v>2940</v>
      </c>
      <c r="C411" t="s">
        <v>415</v>
      </c>
      <c r="D411" s="2">
        <v>10000</v>
      </c>
      <c r="E411" t="s">
        <v>4960</v>
      </c>
      <c r="F411" t="str">
        <f t="shared" si="6"/>
        <v>102223002100|6222030704001694947|徐广福||10000|汽车置换补贴款|</v>
      </c>
    </row>
    <row r="412" spans="1:6">
      <c r="A412" s="15" t="s">
        <v>2095</v>
      </c>
      <c r="B412" t="s">
        <v>2942</v>
      </c>
      <c r="C412" t="s">
        <v>416</v>
      </c>
      <c r="D412" s="2">
        <v>9000</v>
      </c>
      <c r="E412" t="s">
        <v>4960</v>
      </c>
      <c r="F412" t="str">
        <f t="shared" si="6"/>
        <v>105100000025|6217000580003383879|刘进生||9000|汽车置换补贴款|</v>
      </c>
    </row>
    <row r="413" spans="1:6">
      <c r="A413" s="15" t="s">
        <v>2108</v>
      </c>
      <c r="B413" t="s">
        <v>2944</v>
      </c>
      <c r="C413" t="s">
        <v>417</v>
      </c>
      <c r="D413" s="2">
        <v>13000</v>
      </c>
      <c r="E413" t="s">
        <v>4960</v>
      </c>
      <c r="F413" t="str">
        <f t="shared" si="6"/>
        <v>102223002100|6217230711000708360|王微||13000|汽车置换补贴款|</v>
      </c>
    </row>
    <row r="414" spans="1:6">
      <c r="A414" s="15" t="s">
        <v>2101</v>
      </c>
      <c r="B414" t="s">
        <v>2946</v>
      </c>
      <c r="C414" t="s">
        <v>418</v>
      </c>
      <c r="D414" s="2">
        <v>11000</v>
      </c>
      <c r="E414" t="s">
        <v>4960</v>
      </c>
      <c r="F414" t="str">
        <f t="shared" si="6"/>
        <v>313223007007|6231882005863203|宁家锋||11000|汽车置换补贴款|</v>
      </c>
    </row>
    <row r="415" spans="1:6">
      <c r="A415" s="15" t="s">
        <v>2134</v>
      </c>
      <c r="B415" t="s">
        <v>2948</v>
      </c>
      <c r="C415" t="s">
        <v>419</v>
      </c>
      <c r="D415" s="2">
        <v>12000</v>
      </c>
      <c r="E415" t="s">
        <v>4960</v>
      </c>
      <c r="F415" t="str">
        <f t="shared" si="6"/>
        <v>403223001148|6221802210009430100|郭楠||12000|汽车置换补贴款|</v>
      </c>
    </row>
    <row r="416" spans="1:6">
      <c r="A416" s="15" t="s">
        <v>2118</v>
      </c>
      <c r="B416" t="s">
        <v>2950</v>
      </c>
      <c r="C416" t="s">
        <v>420</v>
      </c>
      <c r="D416" s="2">
        <v>15000</v>
      </c>
      <c r="E416" t="s">
        <v>4960</v>
      </c>
      <c r="F416" t="str">
        <f t="shared" si="6"/>
        <v>301223004104|6222620320003166549|赵野||15000|汽车置换补贴款|</v>
      </c>
    </row>
    <row r="417" spans="1:6">
      <c r="A417" s="15" t="s">
        <v>2134</v>
      </c>
      <c r="B417" t="s">
        <v>2952</v>
      </c>
      <c r="C417" t="s">
        <v>421</v>
      </c>
      <c r="D417" s="2">
        <v>11000</v>
      </c>
      <c r="E417" t="s">
        <v>4960</v>
      </c>
      <c r="F417" t="str">
        <f t="shared" si="6"/>
        <v>403223001148|6217992230003664106|于祥吉||11000|汽车置换补贴款|</v>
      </c>
    </row>
    <row r="418" spans="1:6">
      <c r="A418" s="15" t="s">
        <v>2227</v>
      </c>
      <c r="B418" t="s">
        <v>2954</v>
      </c>
      <c r="C418" t="s">
        <v>422</v>
      </c>
      <c r="D418" s="2">
        <v>15000</v>
      </c>
      <c r="E418" t="s">
        <v>4960</v>
      </c>
      <c r="F418" t="str">
        <f t="shared" si="6"/>
        <v>308223009225|6214834122288138|戴瀚晟||15000|汽车置换补贴款|</v>
      </c>
    </row>
    <row r="419" spans="1:6">
      <c r="A419" s="15" t="s">
        <v>2089</v>
      </c>
      <c r="B419" t="s">
        <v>2956</v>
      </c>
      <c r="C419" t="s">
        <v>423</v>
      </c>
      <c r="D419" s="2">
        <v>9000</v>
      </c>
      <c r="E419" t="s">
        <v>4960</v>
      </c>
      <c r="F419" t="str">
        <f t="shared" si="6"/>
        <v>103223020107|6230520580046394671|李大东||9000|汽车置换补贴款|</v>
      </c>
    </row>
    <row r="420" spans="1:6">
      <c r="A420" s="15" t="s">
        <v>2101</v>
      </c>
      <c r="B420" t="s">
        <v>2958</v>
      </c>
      <c r="C420" t="s">
        <v>424</v>
      </c>
      <c r="D420" s="2">
        <v>9000</v>
      </c>
      <c r="E420" t="s">
        <v>4960</v>
      </c>
      <c r="F420" t="str">
        <f t="shared" si="6"/>
        <v>313223007007|6231882005866610|王文斌||9000|汽车置换补贴款|</v>
      </c>
    </row>
    <row r="421" spans="1:6">
      <c r="A421" s="15" t="s">
        <v>2134</v>
      </c>
      <c r="B421" t="s">
        <v>2960</v>
      </c>
      <c r="C421" t="s">
        <v>425</v>
      </c>
      <c r="D421" s="2">
        <v>12000</v>
      </c>
      <c r="E421" t="s">
        <v>4960</v>
      </c>
      <c r="F421" t="str">
        <f t="shared" si="6"/>
        <v>403223001148|6221882230006064309|郝英杰||12000|汽车置换补贴款|</v>
      </c>
    </row>
    <row r="422" spans="1:6">
      <c r="A422" s="15" t="s">
        <v>2095</v>
      </c>
      <c r="B422" t="s">
        <v>2962</v>
      </c>
      <c r="C422" t="s">
        <v>426</v>
      </c>
      <c r="D422" s="2">
        <v>9000</v>
      </c>
      <c r="E422" t="s">
        <v>4960</v>
      </c>
      <c r="F422" t="str">
        <f t="shared" si="6"/>
        <v>105100000025|6210810580002419067|刘新强||9000|汽车置换补贴款|</v>
      </c>
    </row>
    <row r="423" spans="1:6">
      <c r="A423" s="15" t="s">
        <v>2101</v>
      </c>
      <c r="B423" t="s">
        <v>2964</v>
      </c>
      <c r="C423" t="s">
        <v>427</v>
      </c>
      <c r="D423" s="2">
        <v>10000</v>
      </c>
      <c r="E423" t="s">
        <v>4960</v>
      </c>
      <c r="F423" t="str">
        <f t="shared" si="6"/>
        <v>313223007007|6231888012232704|张亚清||10000|汽车置换补贴款|</v>
      </c>
    </row>
    <row r="424" spans="1:6">
      <c r="A424" s="15" t="s">
        <v>2089</v>
      </c>
      <c r="B424" t="s">
        <v>2966</v>
      </c>
      <c r="C424" t="s">
        <v>428</v>
      </c>
      <c r="D424" s="2">
        <v>12000</v>
      </c>
      <c r="E424" t="s">
        <v>4960</v>
      </c>
      <c r="F424" t="str">
        <f t="shared" si="6"/>
        <v>103223020107|6228480580773288114|杨茹茵||12000|汽车置换补贴款|</v>
      </c>
    </row>
    <row r="425" spans="1:6">
      <c r="A425" s="15" t="s">
        <v>2089</v>
      </c>
      <c r="B425" t="s">
        <v>2968</v>
      </c>
      <c r="C425" t="s">
        <v>429</v>
      </c>
      <c r="D425" s="2">
        <v>13000</v>
      </c>
      <c r="E425" t="s">
        <v>4960</v>
      </c>
      <c r="F425" t="str">
        <f t="shared" si="6"/>
        <v>103223020107|6228480587102125370|马尚玉||13000|汽车置换补贴款|</v>
      </c>
    </row>
    <row r="426" spans="1:6">
      <c r="A426" s="15" t="s">
        <v>2134</v>
      </c>
      <c r="B426" t="s">
        <v>2970</v>
      </c>
      <c r="C426" t="s">
        <v>430</v>
      </c>
      <c r="D426" s="2">
        <v>9000</v>
      </c>
      <c r="E426" t="s">
        <v>4960</v>
      </c>
      <c r="F426" t="str">
        <f t="shared" si="6"/>
        <v>403223001148|6221802210001890111|王震||9000|汽车置换补贴款|</v>
      </c>
    </row>
    <row r="427" spans="1:6">
      <c r="A427" s="15" t="s">
        <v>2095</v>
      </c>
      <c r="B427" t="s">
        <v>2972</v>
      </c>
      <c r="C427" t="s">
        <v>431</v>
      </c>
      <c r="D427" s="2">
        <v>11000</v>
      </c>
      <c r="E427" t="s">
        <v>4960</v>
      </c>
      <c r="F427" t="str">
        <f t="shared" si="6"/>
        <v>105100000025|6217000580004711052|佟鑫||11000|汽车置换补贴款|</v>
      </c>
    </row>
    <row r="428" spans="1:6">
      <c r="A428" s="15" t="s">
        <v>2142</v>
      </c>
      <c r="B428" t="s">
        <v>2974</v>
      </c>
      <c r="C428" t="s">
        <v>432</v>
      </c>
      <c r="D428" s="2">
        <v>9000</v>
      </c>
      <c r="E428" t="s">
        <v>4960</v>
      </c>
      <c r="F428" t="str">
        <f t="shared" si="6"/>
        <v>104223018241|6217560500025540225|胡杰||9000|汽车置换补贴款|</v>
      </c>
    </row>
    <row r="429" spans="1:6">
      <c r="A429" s="15" t="s">
        <v>2101</v>
      </c>
      <c r="B429" t="s">
        <v>2976</v>
      </c>
      <c r="C429" t="s">
        <v>433</v>
      </c>
      <c r="D429" s="2">
        <v>12000</v>
      </c>
      <c r="E429" t="s">
        <v>4960</v>
      </c>
      <c r="F429" t="str">
        <f t="shared" si="6"/>
        <v>313223007007|6231888011324015|杨舒琪||12000|汽车置换补贴款|</v>
      </c>
    </row>
    <row r="430" spans="1:6">
      <c r="A430" s="15" t="s">
        <v>2095</v>
      </c>
      <c r="B430" t="s">
        <v>2978</v>
      </c>
      <c r="C430" t="s">
        <v>434</v>
      </c>
      <c r="D430" s="2">
        <v>9000</v>
      </c>
      <c r="E430" t="s">
        <v>4960</v>
      </c>
      <c r="F430" t="str">
        <f t="shared" si="6"/>
        <v>105100000025|6210810580004660775|杨玉佳||9000|汽车置换补贴款|</v>
      </c>
    </row>
    <row r="431" spans="1:6">
      <c r="A431" s="15" t="s">
        <v>2108</v>
      </c>
      <c r="B431" t="s">
        <v>2980</v>
      </c>
      <c r="C431" t="s">
        <v>435</v>
      </c>
      <c r="D431" s="2">
        <v>15000</v>
      </c>
      <c r="E431" t="s">
        <v>4960</v>
      </c>
      <c r="F431" t="str">
        <f t="shared" si="6"/>
        <v>102223002100|6212260709000127627|赵国利||15000|汽车置换补贴款|</v>
      </c>
    </row>
    <row r="432" spans="1:6">
      <c r="A432" s="15" t="s">
        <v>2095</v>
      </c>
      <c r="B432" t="s">
        <v>2982</v>
      </c>
      <c r="C432" t="s">
        <v>436</v>
      </c>
      <c r="D432" s="2">
        <v>11000</v>
      </c>
      <c r="E432" t="s">
        <v>4960</v>
      </c>
      <c r="F432" t="str">
        <f t="shared" si="6"/>
        <v>105100000025|6227000580220083160|马森||11000|汽车置换补贴款|</v>
      </c>
    </row>
    <row r="433" spans="1:6">
      <c r="A433" s="15" t="s">
        <v>2095</v>
      </c>
      <c r="B433" t="s">
        <v>2984</v>
      </c>
      <c r="C433" t="s">
        <v>437</v>
      </c>
      <c r="D433" s="2">
        <v>13000</v>
      </c>
      <c r="E433" t="s">
        <v>4960</v>
      </c>
      <c r="F433" t="str">
        <f t="shared" si="6"/>
        <v>105100000025|6217000580008995073|尚媛媛||13000|汽车置换补贴款|</v>
      </c>
    </row>
    <row r="434" spans="1:6">
      <c r="A434" s="15" t="s">
        <v>2142</v>
      </c>
      <c r="B434" t="s">
        <v>2986</v>
      </c>
      <c r="C434" t="s">
        <v>438</v>
      </c>
      <c r="D434" s="2">
        <v>13000</v>
      </c>
      <c r="E434" t="s">
        <v>4960</v>
      </c>
      <c r="F434" t="str">
        <f t="shared" si="6"/>
        <v>104223018241|6217850500001079247|杨丽清||13000|汽车置换补贴款|</v>
      </c>
    </row>
    <row r="435" spans="1:6">
      <c r="A435" s="15" t="s">
        <v>2095</v>
      </c>
      <c r="B435" t="s">
        <v>2988</v>
      </c>
      <c r="C435" t="s">
        <v>439</v>
      </c>
      <c r="D435" s="2">
        <v>12000</v>
      </c>
      <c r="E435" t="s">
        <v>4960</v>
      </c>
      <c r="F435" t="str">
        <f t="shared" si="6"/>
        <v>105100000025|6217000650003352891|徐立春||12000|汽车置换补贴款|</v>
      </c>
    </row>
    <row r="436" spans="1:6">
      <c r="A436" s="15" t="s">
        <v>2108</v>
      </c>
      <c r="B436" t="s">
        <v>2990</v>
      </c>
      <c r="C436" t="s">
        <v>440</v>
      </c>
      <c r="D436" s="2">
        <v>12000</v>
      </c>
      <c r="E436" t="s">
        <v>4960</v>
      </c>
      <c r="F436" t="str">
        <f t="shared" si="6"/>
        <v>102223002100|6217230704001290157|郑宁宁||12000|汽车置换补贴款|</v>
      </c>
    </row>
    <row r="437" spans="1:6">
      <c r="A437" s="15" t="s">
        <v>2089</v>
      </c>
      <c r="B437" t="s">
        <v>2992</v>
      </c>
      <c r="C437" t="s">
        <v>441</v>
      </c>
      <c r="D437" s="2">
        <v>13000</v>
      </c>
      <c r="E437" t="s">
        <v>4960</v>
      </c>
      <c r="F437" t="str">
        <f t="shared" si="6"/>
        <v>103223020107|6230520580004243373|杨成||13000|汽车置换补贴款|</v>
      </c>
    </row>
    <row r="438" spans="1:6">
      <c r="A438" s="15" t="s">
        <v>2108</v>
      </c>
      <c r="B438" t="s">
        <v>2994</v>
      </c>
      <c r="C438" t="s">
        <v>442</v>
      </c>
      <c r="D438" s="2">
        <v>12000</v>
      </c>
      <c r="E438" t="s">
        <v>4960</v>
      </c>
      <c r="F438" t="str">
        <f t="shared" si="6"/>
        <v>102223002100|6217230704000711393|兰海||12000|汽车置换补贴款|</v>
      </c>
    </row>
    <row r="439" spans="1:6">
      <c r="A439" s="15" t="s">
        <v>2108</v>
      </c>
      <c r="B439" t="s">
        <v>2996</v>
      </c>
      <c r="C439" t="s">
        <v>443</v>
      </c>
      <c r="D439" s="2">
        <v>10000</v>
      </c>
      <c r="E439" t="s">
        <v>4960</v>
      </c>
      <c r="F439" t="str">
        <f t="shared" si="6"/>
        <v>102223002100|6217230704001038135|王俊男||10000|汽车置换补贴款|</v>
      </c>
    </row>
    <row r="440" spans="1:6">
      <c r="A440" s="15" t="s">
        <v>2108</v>
      </c>
      <c r="B440" t="s">
        <v>2998</v>
      </c>
      <c r="C440" t="s">
        <v>444</v>
      </c>
      <c r="D440" s="2">
        <v>10000</v>
      </c>
      <c r="E440" t="s">
        <v>4960</v>
      </c>
      <c r="F440" t="str">
        <f t="shared" si="6"/>
        <v>102223002100|6214720704000466596|李成宝||10000|汽车置换补贴款|</v>
      </c>
    </row>
    <row r="441" spans="1:6">
      <c r="A441" s="15" t="s">
        <v>2101</v>
      </c>
      <c r="B441" t="s">
        <v>3000</v>
      </c>
      <c r="C441" t="s">
        <v>445</v>
      </c>
      <c r="D441" s="2">
        <v>15000</v>
      </c>
      <c r="E441" t="s">
        <v>4960</v>
      </c>
      <c r="F441" t="str">
        <f t="shared" si="6"/>
        <v>313223007007|6231882005863179|姜海峰||15000|汽车置换补贴款|</v>
      </c>
    </row>
    <row r="442" spans="1:6">
      <c r="A442" s="15" t="s">
        <v>2089</v>
      </c>
      <c r="B442" t="s">
        <v>3002</v>
      </c>
      <c r="C442" t="s">
        <v>446</v>
      </c>
      <c r="D442" s="2">
        <v>11000</v>
      </c>
      <c r="E442" t="s">
        <v>4960</v>
      </c>
      <c r="F442" t="str">
        <f t="shared" si="6"/>
        <v>103223020107|6228480588692248978|高胜||11000|汽车置换补贴款|</v>
      </c>
    </row>
    <row r="443" spans="1:6">
      <c r="A443" s="15" t="s">
        <v>2089</v>
      </c>
      <c r="B443" t="s">
        <v>3004</v>
      </c>
      <c r="C443" t="s">
        <v>447</v>
      </c>
      <c r="D443" s="2">
        <v>10000</v>
      </c>
      <c r="E443" t="s">
        <v>4960</v>
      </c>
      <c r="F443" t="str">
        <f t="shared" si="6"/>
        <v>103223020107|6228480586000793768|纪云芬||10000|汽车置换补贴款|</v>
      </c>
    </row>
    <row r="444" spans="1:6">
      <c r="A444" s="15" t="s">
        <v>2108</v>
      </c>
      <c r="B444" t="s">
        <v>3006</v>
      </c>
      <c r="C444" t="s">
        <v>448</v>
      </c>
      <c r="D444" s="2">
        <v>11000</v>
      </c>
      <c r="E444" t="s">
        <v>4960</v>
      </c>
      <c r="F444" t="str">
        <f t="shared" si="6"/>
        <v>102223002100|6212260704000402120|王安||11000|汽车置换补贴款|</v>
      </c>
    </row>
    <row r="445" spans="1:6">
      <c r="A445" s="15" t="s">
        <v>2095</v>
      </c>
      <c r="B445" t="s">
        <v>3008</v>
      </c>
      <c r="C445" t="s">
        <v>449</v>
      </c>
      <c r="D445" s="2">
        <v>13000</v>
      </c>
      <c r="E445" t="s">
        <v>4960</v>
      </c>
      <c r="F445" t="str">
        <f t="shared" si="6"/>
        <v>105100000025|6214660581177888|周辉||13000|汽车置换补贴款|</v>
      </c>
    </row>
    <row r="446" spans="1:6">
      <c r="A446" s="15" t="s">
        <v>2095</v>
      </c>
      <c r="B446" t="s">
        <v>3010</v>
      </c>
      <c r="C446" t="s">
        <v>450</v>
      </c>
      <c r="D446" s="2">
        <v>11000</v>
      </c>
      <c r="E446" t="s">
        <v>4960</v>
      </c>
      <c r="F446" t="str">
        <f t="shared" si="6"/>
        <v>105100000025|6217000730042146148|迟景琳||11000|汽车置换补贴款|</v>
      </c>
    </row>
    <row r="447" spans="1:6">
      <c r="A447" s="15" t="s">
        <v>2089</v>
      </c>
      <c r="B447" t="s">
        <v>3012</v>
      </c>
      <c r="C447" t="s">
        <v>451</v>
      </c>
      <c r="D447" s="2">
        <v>11000</v>
      </c>
      <c r="E447" t="s">
        <v>4960</v>
      </c>
      <c r="F447" t="str">
        <f t="shared" si="6"/>
        <v>103223020107|6228480588635163672|郭卫华||11000|汽车置换补贴款|</v>
      </c>
    </row>
    <row r="448" spans="1:6">
      <c r="A448" s="15" t="s">
        <v>2108</v>
      </c>
      <c r="B448" t="s">
        <v>3014</v>
      </c>
      <c r="C448" t="s">
        <v>452</v>
      </c>
      <c r="D448" s="2">
        <v>15000</v>
      </c>
      <c r="E448" t="s">
        <v>4960</v>
      </c>
      <c r="F448" t="str">
        <f t="shared" si="6"/>
        <v>102223002100|6212260704003938971|王贺||15000|汽车置换补贴款|</v>
      </c>
    </row>
    <row r="449" spans="1:6">
      <c r="A449" s="15" t="s">
        <v>2095</v>
      </c>
      <c r="B449" t="s">
        <v>3016</v>
      </c>
      <c r="C449" t="s">
        <v>453</v>
      </c>
      <c r="D449" s="2">
        <v>13000</v>
      </c>
      <c r="E449" t="s">
        <v>4960</v>
      </c>
      <c r="F449" t="str">
        <f t="shared" si="6"/>
        <v>105100000025|6214660730268703|谷利胜||13000|汽车置换补贴款|</v>
      </c>
    </row>
    <row r="450" spans="1:6">
      <c r="A450" s="15" t="s">
        <v>2108</v>
      </c>
      <c r="B450" t="s">
        <v>3018</v>
      </c>
      <c r="C450" t="s">
        <v>454</v>
      </c>
      <c r="D450" s="2">
        <v>15000</v>
      </c>
      <c r="E450" t="s">
        <v>4960</v>
      </c>
      <c r="F450" t="str">
        <f t="shared" si="6"/>
        <v>102223002100|6222020711002509919|孙相龙||15000|汽车置换补贴款|</v>
      </c>
    </row>
    <row r="451" spans="1:6">
      <c r="A451" s="15" t="s">
        <v>2142</v>
      </c>
      <c r="B451" t="s">
        <v>3020</v>
      </c>
      <c r="C451" t="s">
        <v>455</v>
      </c>
      <c r="D451" s="2">
        <v>13000</v>
      </c>
      <c r="E451" t="s">
        <v>4960</v>
      </c>
      <c r="F451" t="str">
        <f t="shared" ref="F451:F514" si="7">_xlfn.CONCAT(A451,"|",B451,"|",C451,"||",D451,"|",E451,"|")</f>
        <v>104223018241|6217850400007349720|陈怡宏||13000|汽车置换补贴款|</v>
      </c>
    </row>
    <row r="452" spans="1:6">
      <c r="A452" s="15" t="s">
        <v>2142</v>
      </c>
      <c r="B452" t="s">
        <v>3022</v>
      </c>
      <c r="C452" t="s">
        <v>456</v>
      </c>
      <c r="D452" s="2">
        <v>9000</v>
      </c>
      <c r="E452" t="s">
        <v>4960</v>
      </c>
      <c r="F452" t="str">
        <f t="shared" si="7"/>
        <v>104223018241|6235690500000080614|宫铭雪||9000|汽车置换补贴款|</v>
      </c>
    </row>
    <row r="453" spans="1:6">
      <c r="A453" s="15" t="s">
        <v>2108</v>
      </c>
      <c r="B453" t="s">
        <v>3024</v>
      </c>
      <c r="C453" t="s">
        <v>457</v>
      </c>
      <c r="D453" s="2">
        <v>13000</v>
      </c>
      <c r="E453" t="s">
        <v>4960</v>
      </c>
      <c r="F453" t="str">
        <f t="shared" si="7"/>
        <v>102223002100|6217230704001019978|金旭||13000|汽车置换补贴款|</v>
      </c>
    </row>
    <row r="454" spans="1:6">
      <c r="A454" s="15" t="s">
        <v>2101</v>
      </c>
      <c r="B454" t="s">
        <v>3026</v>
      </c>
      <c r="C454" t="s">
        <v>458</v>
      </c>
      <c r="D454" s="2">
        <v>12000</v>
      </c>
      <c r="E454" t="s">
        <v>4960</v>
      </c>
      <c r="F454" t="str">
        <f t="shared" si="7"/>
        <v>313223007007|6231882004051131|王伟||12000|汽车置换补贴款|</v>
      </c>
    </row>
    <row r="455" spans="1:6">
      <c r="A455" s="15" t="s">
        <v>2095</v>
      </c>
      <c r="B455" t="s">
        <v>3028</v>
      </c>
      <c r="C455" t="s">
        <v>459</v>
      </c>
      <c r="D455" s="2">
        <v>11000</v>
      </c>
      <c r="E455" t="s">
        <v>4960</v>
      </c>
      <c r="F455" t="str">
        <f t="shared" si="7"/>
        <v>105100000025|6210810580000151795|张恒||11000|汽车置换补贴款|</v>
      </c>
    </row>
    <row r="456" spans="1:6">
      <c r="A456" s="15" t="s">
        <v>2227</v>
      </c>
      <c r="B456" t="s">
        <v>3030</v>
      </c>
      <c r="C456" t="s">
        <v>460</v>
      </c>
      <c r="D456" s="2">
        <v>13000</v>
      </c>
      <c r="E456" t="s">
        <v>4960</v>
      </c>
      <c r="F456" t="str">
        <f t="shared" si="7"/>
        <v>308223009225|6214850253359217|杨文雷||13000|汽车置换补贴款|</v>
      </c>
    </row>
    <row r="457" spans="1:6">
      <c r="A457" s="15" t="s">
        <v>2142</v>
      </c>
      <c r="B457" t="s">
        <v>3032</v>
      </c>
      <c r="C457" t="s">
        <v>461</v>
      </c>
      <c r="D457" s="2">
        <v>9000</v>
      </c>
      <c r="E457" t="s">
        <v>4960</v>
      </c>
      <c r="F457" t="str">
        <f t="shared" si="7"/>
        <v>104223018241|6217560500042542006|刘辉||9000|汽车置换补贴款|</v>
      </c>
    </row>
    <row r="458" spans="1:6">
      <c r="A458" s="15" t="s">
        <v>2089</v>
      </c>
      <c r="B458" t="s">
        <v>3034</v>
      </c>
      <c r="C458" t="s">
        <v>462</v>
      </c>
      <c r="D458" s="2">
        <v>12000</v>
      </c>
      <c r="E458" t="s">
        <v>4960</v>
      </c>
      <c r="F458" t="str">
        <f t="shared" si="7"/>
        <v>103223020107|6228480588948073477|包长安||12000|汽车置换补贴款|</v>
      </c>
    </row>
    <row r="459" spans="1:6">
      <c r="A459" s="15" t="s">
        <v>2101</v>
      </c>
      <c r="B459" t="s">
        <v>3036</v>
      </c>
      <c r="C459" t="s">
        <v>463</v>
      </c>
      <c r="D459" s="2">
        <v>11000</v>
      </c>
      <c r="E459" t="s">
        <v>4960</v>
      </c>
      <c r="F459" t="str">
        <f t="shared" si="7"/>
        <v>313223007007|6231882005876445|方强||11000|汽车置换补贴款|</v>
      </c>
    </row>
    <row r="460" spans="1:6">
      <c r="A460" s="15" t="s">
        <v>2134</v>
      </c>
      <c r="B460" t="s">
        <v>3038</v>
      </c>
      <c r="C460" t="s">
        <v>464</v>
      </c>
      <c r="D460" s="2">
        <v>11000</v>
      </c>
      <c r="E460" t="s">
        <v>4960</v>
      </c>
      <c r="F460" t="str">
        <f t="shared" si="7"/>
        <v>403223001148|6217992220012124887|张俊琳||11000|汽车置换补贴款|</v>
      </c>
    </row>
    <row r="461" spans="1:6">
      <c r="A461" s="15" t="s">
        <v>2101</v>
      </c>
      <c r="B461" t="s">
        <v>3040</v>
      </c>
      <c r="C461" t="s">
        <v>465</v>
      </c>
      <c r="D461" s="2">
        <v>10000</v>
      </c>
      <c r="E461" t="s">
        <v>4960</v>
      </c>
      <c r="F461" t="str">
        <f t="shared" si="7"/>
        <v>313223007007|6231882005850903|王奕博||10000|汽车置换补贴款|</v>
      </c>
    </row>
    <row r="462" spans="1:6">
      <c r="A462" s="15" t="s">
        <v>2095</v>
      </c>
      <c r="B462" t="s">
        <v>3042</v>
      </c>
      <c r="C462" t="s">
        <v>466</v>
      </c>
      <c r="D462" s="2">
        <v>13000</v>
      </c>
      <c r="E462" t="s">
        <v>4960</v>
      </c>
      <c r="F462" t="str">
        <f t="shared" si="7"/>
        <v>105100000025|6217000580000656350|江鑫||13000|汽车置换补贴款|</v>
      </c>
    </row>
    <row r="463" spans="1:6">
      <c r="A463" s="15" t="s">
        <v>2108</v>
      </c>
      <c r="B463" t="s">
        <v>3044</v>
      </c>
      <c r="C463" t="s">
        <v>467</v>
      </c>
      <c r="D463" s="2">
        <v>13000</v>
      </c>
      <c r="E463" t="s">
        <v>4960</v>
      </c>
      <c r="F463" t="str">
        <f t="shared" si="7"/>
        <v>102223002100|6215580709000296790|董琳琳||13000|汽车置换补贴款|</v>
      </c>
    </row>
    <row r="464" spans="1:6">
      <c r="A464" s="15" t="s">
        <v>2095</v>
      </c>
      <c r="B464" t="s">
        <v>3046</v>
      </c>
      <c r="C464" t="s">
        <v>468</v>
      </c>
      <c r="D464" s="2">
        <v>11000</v>
      </c>
      <c r="E464" t="s">
        <v>4960</v>
      </c>
      <c r="F464" t="str">
        <f t="shared" si="7"/>
        <v>105100000025|6217000580008828316|丁健||11000|汽车置换补贴款|</v>
      </c>
    </row>
    <row r="465" spans="1:6">
      <c r="A465" s="15" t="s">
        <v>2134</v>
      </c>
      <c r="B465" t="s">
        <v>3048</v>
      </c>
      <c r="C465" t="s">
        <v>469</v>
      </c>
      <c r="D465" s="2">
        <v>9000</v>
      </c>
      <c r="E465" t="s">
        <v>4960</v>
      </c>
      <c r="F465" t="str">
        <f t="shared" si="7"/>
        <v>403223001148|6217992310004849250|齐海源||9000|汽车置换补贴款|</v>
      </c>
    </row>
    <row r="466" spans="1:6">
      <c r="A466" s="15" t="s">
        <v>2089</v>
      </c>
      <c r="B466" t="s">
        <v>3050</v>
      </c>
      <c r="C466" t="s">
        <v>470</v>
      </c>
      <c r="D466" s="2">
        <v>15000</v>
      </c>
      <c r="E466" t="s">
        <v>4960</v>
      </c>
      <c r="F466" t="str">
        <f t="shared" si="7"/>
        <v>103223020107|6228480047116038374|杨阳||15000|汽车置换补贴款|</v>
      </c>
    </row>
    <row r="467" spans="1:6">
      <c r="A467" s="15" t="s">
        <v>2142</v>
      </c>
      <c r="B467" t="s">
        <v>3052</v>
      </c>
      <c r="C467" t="s">
        <v>471</v>
      </c>
      <c r="D467" s="2">
        <v>13000</v>
      </c>
      <c r="E467" t="s">
        <v>4960</v>
      </c>
      <c r="F467" t="str">
        <f t="shared" si="7"/>
        <v>104223018241|6216690500006364699|盖嵩||13000|汽车置换补贴款|</v>
      </c>
    </row>
    <row r="468" spans="1:6">
      <c r="A468" s="15" t="s">
        <v>2118</v>
      </c>
      <c r="B468" t="s">
        <v>3054</v>
      </c>
      <c r="C468" t="s">
        <v>472</v>
      </c>
      <c r="D468" s="2">
        <v>13000</v>
      </c>
      <c r="E468" t="s">
        <v>4960</v>
      </c>
      <c r="F468" t="str">
        <f t="shared" si="7"/>
        <v>301223004104|6222620320004299349|曹胜国||13000|汽车置换补贴款|</v>
      </c>
    </row>
    <row r="469" spans="1:6">
      <c r="A469" s="15" t="s">
        <v>2108</v>
      </c>
      <c r="B469" t="s">
        <v>3056</v>
      </c>
      <c r="C469" t="s">
        <v>473</v>
      </c>
      <c r="D469" s="2">
        <v>10000</v>
      </c>
      <c r="E469" t="s">
        <v>4960</v>
      </c>
      <c r="F469" t="str">
        <f t="shared" si="7"/>
        <v>102223002100|6222020704009204980|万继攀||10000|汽车置换补贴款|</v>
      </c>
    </row>
    <row r="470" spans="1:6">
      <c r="A470" s="15" t="s">
        <v>2089</v>
      </c>
      <c r="B470" t="s">
        <v>3058</v>
      </c>
      <c r="C470" t="s">
        <v>474</v>
      </c>
      <c r="D470" s="2">
        <v>9000</v>
      </c>
      <c r="E470" t="s">
        <v>4960</v>
      </c>
      <c r="F470" t="str">
        <f t="shared" si="7"/>
        <v>103223020107|6228410580431035613|任维强||9000|汽车置换补贴款|</v>
      </c>
    </row>
    <row r="471" spans="1:6">
      <c r="A471" s="15" t="s">
        <v>2134</v>
      </c>
      <c r="B471" t="s">
        <v>3060</v>
      </c>
      <c r="C471" t="s">
        <v>475</v>
      </c>
      <c r="D471" s="2">
        <v>10000</v>
      </c>
      <c r="E471" t="s">
        <v>4960</v>
      </c>
      <c r="F471" t="str">
        <f t="shared" si="7"/>
        <v>403223001148|6221802210012906245|矫钰昕||10000|汽车置换补贴款|</v>
      </c>
    </row>
    <row r="472" spans="1:6">
      <c r="A472" s="15" t="s">
        <v>2095</v>
      </c>
      <c r="B472" t="s">
        <v>3062</v>
      </c>
      <c r="C472" t="s">
        <v>476</v>
      </c>
      <c r="D472" s="2">
        <v>13000</v>
      </c>
      <c r="E472" t="s">
        <v>4960</v>
      </c>
      <c r="F472" t="str">
        <f t="shared" si="7"/>
        <v>105100000025|6210810580007099336|刘书凡||13000|汽车置换补贴款|</v>
      </c>
    </row>
    <row r="473" spans="1:6">
      <c r="A473" s="15" t="s">
        <v>2095</v>
      </c>
      <c r="B473" t="s">
        <v>3064</v>
      </c>
      <c r="C473" t="s">
        <v>477</v>
      </c>
      <c r="D473" s="2">
        <v>10000</v>
      </c>
      <c r="E473" t="s">
        <v>4960</v>
      </c>
      <c r="F473" t="str">
        <f t="shared" si="7"/>
        <v>105100000025|6217000580000844162|薛旭||10000|汽车置换补贴款|</v>
      </c>
    </row>
    <row r="474" spans="1:6">
      <c r="A474" s="15" t="s">
        <v>2095</v>
      </c>
      <c r="B474" t="s">
        <v>3066</v>
      </c>
      <c r="C474" t="s">
        <v>478</v>
      </c>
      <c r="D474" s="2">
        <v>12000</v>
      </c>
      <c r="E474" t="s">
        <v>4960</v>
      </c>
      <c r="F474" t="str">
        <f t="shared" si="7"/>
        <v>105100000025|6236680580000384430|董洋||12000|汽车置换补贴款|</v>
      </c>
    </row>
    <row r="475" spans="1:6">
      <c r="A475" s="15" t="s">
        <v>2095</v>
      </c>
      <c r="B475" t="s">
        <v>3068</v>
      </c>
      <c r="C475" t="s">
        <v>479</v>
      </c>
      <c r="D475" s="2">
        <v>11000</v>
      </c>
      <c r="E475" t="s">
        <v>4960</v>
      </c>
      <c r="F475" t="str">
        <f t="shared" si="7"/>
        <v>105100000025|6217000650005359522|李涛||11000|汽车置换补贴款|</v>
      </c>
    </row>
    <row r="476" spans="1:6">
      <c r="A476" s="15" t="s">
        <v>2095</v>
      </c>
      <c r="B476" t="s">
        <v>3070</v>
      </c>
      <c r="C476" t="s">
        <v>480</v>
      </c>
      <c r="D476" s="2">
        <v>11000</v>
      </c>
      <c r="E476" t="s">
        <v>4960</v>
      </c>
      <c r="F476" t="str">
        <f t="shared" si="7"/>
        <v>105100000025|6217002390021150526|邹宝华||11000|汽车置换补贴款|</v>
      </c>
    </row>
    <row r="477" spans="1:6">
      <c r="A477" s="15" t="s">
        <v>2101</v>
      </c>
      <c r="B477" t="s">
        <v>3072</v>
      </c>
      <c r="C477" t="s">
        <v>481</v>
      </c>
      <c r="D477" s="2">
        <v>12000</v>
      </c>
      <c r="E477" t="s">
        <v>4960</v>
      </c>
      <c r="F477" t="str">
        <f t="shared" si="7"/>
        <v>313223007007|6231884071654235|蒋婷||12000|汽车置换补贴款|</v>
      </c>
    </row>
    <row r="478" spans="1:6">
      <c r="A478" s="15" t="s">
        <v>2095</v>
      </c>
      <c r="B478" t="s">
        <v>3074</v>
      </c>
      <c r="C478" t="s">
        <v>482</v>
      </c>
      <c r="D478" s="2">
        <v>11000</v>
      </c>
      <c r="E478" t="s">
        <v>4960</v>
      </c>
      <c r="F478" t="str">
        <f t="shared" si="7"/>
        <v>105100000025|6210810580005504949|吴振加||11000|汽车置换补贴款|</v>
      </c>
    </row>
    <row r="479" spans="1:6">
      <c r="A479" s="15" t="s">
        <v>2134</v>
      </c>
      <c r="B479" t="s">
        <v>3076</v>
      </c>
      <c r="C479" t="s">
        <v>483</v>
      </c>
      <c r="D479" s="2">
        <v>9000</v>
      </c>
      <c r="E479" t="s">
        <v>4960</v>
      </c>
      <c r="F479" t="str">
        <f t="shared" si="7"/>
        <v>403223001148|6217992230009069508|胡德法||9000|汽车置换补贴款|</v>
      </c>
    </row>
    <row r="480" spans="1:6">
      <c r="A480" s="15" t="s">
        <v>2108</v>
      </c>
      <c r="B480" t="s">
        <v>3078</v>
      </c>
      <c r="C480" t="s">
        <v>484</v>
      </c>
      <c r="D480" s="2">
        <v>11000</v>
      </c>
      <c r="E480" t="s">
        <v>4960</v>
      </c>
      <c r="F480" t="str">
        <f t="shared" si="7"/>
        <v>102223002100|6222030704002567316|张黎黎||11000|汽车置换补贴款|</v>
      </c>
    </row>
    <row r="481" spans="1:6">
      <c r="A481" s="15" t="s">
        <v>2095</v>
      </c>
      <c r="B481" t="s">
        <v>3080</v>
      </c>
      <c r="C481" t="s">
        <v>485</v>
      </c>
      <c r="D481" s="2">
        <v>11000</v>
      </c>
      <c r="E481" t="s">
        <v>4960</v>
      </c>
      <c r="F481" t="str">
        <f t="shared" si="7"/>
        <v>105100000025|6227000581190047888|杨润芝||11000|汽车置换补贴款|</v>
      </c>
    </row>
    <row r="482" spans="1:6">
      <c r="A482" s="15" t="s">
        <v>2095</v>
      </c>
      <c r="B482" t="s">
        <v>3082</v>
      </c>
      <c r="C482" t="s">
        <v>486</v>
      </c>
      <c r="D482" s="2">
        <v>15000</v>
      </c>
      <c r="E482" t="s">
        <v>4960</v>
      </c>
      <c r="F482" t="str">
        <f t="shared" si="7"/>
        <v>105100000025|6227000580800054623|吴忠德||15000|汽车置换补贴款|</v>
      </c>
    </row>
    <row r="483" spans="1:6">
      <c r="A483" s="15" t="s">
        <v>2089</v>
      </c>
      <c r="B483" t="s">
        <v>3084</v>
      </c>
      <c r="C483" t="s">
        <v>487</v>
      </c>
      <c r="D483" s="2">
        <v>10000</v>
      </c>
      <c r="E483" t="s">
        <v>4960</v>
      </c>
      <c r="F483" t="str">
        <f t="shared" si="7"/>
        <v>103223020107|6228480467117547175|闵长伟||10000|汽车置换补贴款|</v>
      </c>
    </row>
    <row r="484" spans="1:6">
      <c r="A484" s="15" t="s">
        <v>2089</v>
      </c>
      <c r="B484" t="s">
        <v>3086</v>
      </c>
      <c r="C484" t="s">
        <v>488</v>
      </c>
      <c r="D484" s="2">
        <v>10000</v>
      </c>
      <c r="E484" t="s">
        <v>4960</v>
      </c>
      <c r="F484" t="str">
        <f t="shared" si="7"/>
        <v>103223020107|6230520580007232779|肖广丰||10000|汽车置换补贴款|</v>
      </c>
    </row>
    <row r="485" spans="1:6">
      <c r="A485" s="15" t="s">
        <v>2095</v>
      </c>
      <c r="B485" t="s">
        <v>3088</v>
      </c>
      <c r="C485" t="s">
        <v>489</v>
      </c>
      <c r="D485" s="2">
        <v>10000</v>
      </c>
      <c r="E485" t="s">
        <v>4960</v>
      </c>
      <c r="F485" t="str">
        <f t="shared" si="7"/>
        <v>105100000025|6217000580001959167|费启壮||10000|汽车置换补贴款|</v>
      </c>
    </row>
    <row r="486" spans="1:6">
      <c r="A486" s="15" t="s">
        <v>2095</v>
      </c>
      <c r="B486" t="s">
        <v>3090</v>
      </c>
      <c r="C486" t="s">
        <v>490</v>
      </c>
      <c r="D486" s="2">
        <v>11000</v>
      </c>
      <c r="E486" t="s">
        <v>4960</v>
      </c>
      <c r="F486" t="str">
        <f t="shared" si="7"/>
        <v>105100000025|6227000580800118071|巴仓忠||11000|汽车置换补贴款|</v>
      </c>
    </row>
    <row r="487" spans="1:6">
      <c r="A487" s="15" t="s">
        <v>2095</v>
      </c>
      <c r="B487" t="s">
        <v>3092</v>
      </c>
      <c r="C487" t="s">
        <v>491</v>
      </c>
      <c r="D487" s="2">
        <v>12000</v>
      </c>
      <c r="E487" t="s">
        <v>4960</v>
      </c>
      <c r="F487" t="str">
        <f t="shared" si="7"/>
        <v>105100000025|6217000580007213353|李永吉||12000|汽车置换补贴款|</v>
      </c>
    </row>
    <row r="488" spans="1:6">
      <c r="A488" s="15" t="s">
        <v>2101</v>
      </c>
      <c r="B488" t="s">
        <v>3094</v>
      </c>
      <c r="C488" t="s">
        <v>492</v>
      </c>
      <c r="D488" s="2">
        <v>13000</v>
      </c>
      <c r="E488" t="s">
        <v>4960</v>
      </c>
      <c r="F488" t="str">
        <f t="shared" si="7"/>
        <v>313223007007|6231882005869119|黄振军||13000|汽车置换补贴款|</v>
      </c>
    </row>
    <row r="489" spans="1:6">
      <c r="A489" s="15" t="s">
        <v>2128</v>
      </c>
      <c r="B489" t="s">
        <v>3096</v>
      </c>
      <c r="C489" t="s">
        <v>493</v>
      </c>
      <c r="D489" s="2">
        <v>11000</v>
      </c>
      <c r="E489" t="s">
        <v>4960</v>
      </c>
      <c r="F489" t="str">
        <f t="shared" si="7"/>
        <v>302100011106|6217715100060812|韩河亭||11000|汽车置换补贴款|</v>
      </c>
    </row>
    <row r="490" spans="1:6">
      <c r="A490" s="15" t="s">
        <v>2095</v>
      </c>
      <c r="B490" t="s">
        <v>3098</v>
      </c>
      <c r="C490" t="s">
        <v>494</v>
      </c>
      <c r="D490" s="2">
        <v>11000</v>
      </c>
      <c r="E490" t="s">
        <v>4960</v>
      </c>
      <c r="F490" t="str">
        <f t="shared" si="7"/>
        <v>105100000025|6210810650001499657|付忠权||11000|汽车置换补贴款|</v>
      </c>
    </row>
    <row r="491" spans="1:6">
      <c r="A491" s="15" t="s">
        <v>2189</v>
      </c>
      <c r="B491" t="s">
        <v>3100</v>
      </c>
      <c r="C491" t="s">
        <v>495</v>
      </c>
      <c r="D491" s="2">
        <v>12000</v>
      </c>
      <c r="E491" t="s">
        <v>4960</v>
      </c>
      <c r="F491" t="str">
        <f t="shared" si="7"/>
        <v>313223080012|6231512100002822587|韩诗陶||12000|汽车置换补贴款|</v>
      </c>
    </row>
    <row r="492" spans="1:6">
      <c r="A492" s="15" t="s">
        <v>2142</v>
      </c>
      <c r="B492" t="s">
        <v>3102</v>
      </c>
      <c r="C492" t="s">
        <v>496</v>
      </c>
      <c r="D492" s="2">
        <v>11000</v>
      </c>
      <c r="E492" t="s">
        <v>4960</v>
      </c>
      <c r="F492" t="str">
        <f t="shared" si="7"/>
        <v>104223018241|6216610500014736893|关佩||11000|汽车置换补贴款|</v>
      </c>
    </row>
    <row r="493" spans="1:6">
      <c r="A493" s="15" t="s">
        <v>2089</v>
      </c>
      <c r="B493" t="s">
        <v>3104</v>
      </c>
      <c r="C493" t="s">
        <v>497</v>
      </c>
      <c r="D493" s="2">
        <v>12000</v>
      </c>
      <c r="E493" t="s">
        <v>4960</v>
      </c>
      <c r="F493" t="str">
        <f t="shared" si="7"/>
        <v>103223020107|6228480588968086870|王玲||12000|汽车置换补贴款|</v>
      </c>
    </row>
    <row r="494" spans="1:6">
      <c r="A494" s="15" t="s">
        <v>2108</v>
      </c>
      <c r="B494" t="s">
        <v>3106</v>
      </c>
      <c r="C494" t="s">
        <v>498</v>
      </c>
      <c r="D494" s="2">
        <v>12000</v>
      </c>
      <c r="E494" t="s">
        <v>4960</v>
      </c>
      <c r="F494" t="str">
        <f t="shared" si="7"/>
        <v>102223002100|6212260704003017677|马玉莹||12000|汽车置换补贴款|</v>
      </c>
    </row>
    <row r="495" spans="1:6">
      <c r="A495" s="15" t="s">
        <v>2095</v>
      </c>
      <c r="B495" t="s">
        <v>3108</v>
      </c>
      <c r="C495" t="s">
        <v>499</v>
      </c>
      <c r="D495" s="2">
        <v>11000</v>
      </c>
      <c r="E495" t="s">
        <v>4960</v>
      </c>
      <c r="F495" t="str">
        <f t="shared" si="7"/>
        <v>105100000025|6210810580002323640|潘庆旭||11000|汽车置换补贴款|</v>
      </c>
    </row>
    <row r="496" spans="1:6">
      <c r="A496" s="15" t="s">
        <v>2089</v>
      </c>
      <c r="B496" t="s">
        <v>3110</v>
      </c>
      <c r="C496" t="s">
        <v>500</v>
      </c>
      <c r="D496" s="2">
        <v>12000</v>
      </c>
      <c r="E496" t="s">
        <v>4960</v>
      </c>
      <c r="F496" t="str">
        <f t="shared" si="7"/>
        <v>103223020107|6230520580001598977|吕娜||12000|汽车置换补贴款|</v>
      </c>
    </row>
    <row r="497" spans="1:6">
      <c r="A497" s="15" t="s">
        <v>2101</v>
      </c>
      <c r="B497" t="s">
        <v>3112</v>
      </c>
      <c r="C497" t="s">
        <v>501</v>
      </c>
      <c r="D497" s="2">
        <v>11000</v>
      </c>
      <c r="E497" t="s">
        <v>4960</v>
      </c>
      <c r="F497" t="str">
        <f t="shared" si="7"/>
        <v>313223007007|6231882002020120|张志平||11000|汽车置换补贴款|</v>
      </c>
    </row>
    <row r="498" spans="1:6">
      <c r="A498" s="15" t="s">
        <v>2089</v>
      </c>
      <c r="B498" t="s">
        <v>3114</v>
      </c>
      <c r="C498" t="s">
        <v>502</v>
      </c>
      <c r="D498" s="2">
        <v>10000</v>
      </c>
      <c r="E498" t="s">
        <v>4960</v>
      </c>
      <c r="F498" t="str">
        <f t="shared" si="7"/>
        <v>103223020107|6228482168291541376|孔祥慈||10000|汽车置换补贴款|</v>
      </c>
    </row>
    <row r="499" spans="1:6">
      <c r="A499" s="15" t="s">
        <v>2095</v>
      </c>
      <c r="B499" t="s">
        <v>3116</v>
      </c>
      <c r="C499" t="s">
        <v>503</v>
      </c>
      <c r="D499" s="2">
        <v>12000</v>
      </c>
      <c r="E499" t="s">
        <v>4960</v>
      </c>
      <c r="F499" t="str">
        <f t="shared" si="7"/>
        <v>105100000025|6217000580004037946|赵丹丹||12000|汽车置换补贴款|</v>
      </c>
    </row>
    <row r="500" spans="1:6">
      <c r="A500" s="15" t="s">
        <v>2095</v>
      </c>
      <c r="B500" t="s">
        <v>3118</v>
      </c>
      <c r="C500" t="s">
        <v>504</v>
      </c>
      <c r="D500" s="2">
        <v>11000</v>
      </c>
      <c r="E500" t="s">
        <v>4960</v>
      </c>
      <c r="F500" t="str">
        <f t="shared" si="7"/>
        <v>105100000025|6217000580002845498|徐德志||11000|汽车置换补贴款|</v>
      </c>
    </row>
    <row r="501" spans="1:6">
      <c r="A501" s="15" t="s">
        <v>2089</v>
      </c>
      <c r="B501" t="s">
        <v>3120</v>
      </c>
      <c r="C501" t="s">
        <v>505</v>
      </c>
      <c r="D501" s="2">
        <v>9000</v>
      </c>
      <c r="E501" t="s">
        <v>4960</v>
      </c>
      <c r="F501" t="str">
        <f t="shared" si="7"/>
        <v>103223020107|6228480587103693079|龙奎森||9000|汽车置换补贴款|</v>
      </c>
    </row>
    <row r="502" spans="1:6">
      <c r="A502" s="15" t="s">
        <v>2089</v>
      </c>
      <c r="B502" t="s">
        <v>3122</v>
      </c>
      <c r="C502" t="s">
        <v>506</v>
      </c>
      <c r="D502" s="2">
        <v>10000</v>
      </c>
      <c r="E502" t="s">
        <v>4960</v>
      </c>
      <c r="F502" t="str">
        <f t="shared" si="7"/>
        <v>103223020107|6228480588956561173|杨志庚||10000|汽车置换补贴款|</v>
      </c>
    </row>
    <row r="503" spans="1:6">
      <c r="A503" s="15" t="s">
        <v>2142</v>
      </c>
      <c r="B503" t="s">
        <v>3124</v>
      </c>
      <c r="C503" t="s">
        <v>507</v>
      </c>
      <c r="D503" s="2">
        <v>13000</v>
      </c>
      <c r="E503" t="s">
        <v>4960</v>
      </c>
      <c r="F503" t="str">
        <f t="shared" si="7"/>
        <v>104223018241|6216600500007221913|包雨星||13000|汽车置换补贴款|</v>
      </c>
    </row>
    <row r="504" spans="1:6">
      <c r="A504" s="15" t="s">
        <v>2108</v>
      </c>
      <c r="B504" t="s">
        <v>3126</v>
      </c>
      <c r="C504" t="s">
        <v>508</v>
      </c>
      <c r="D504" s="2">
        <v>9000</v>
      </c>
      <c r="E504" t="s">
        <v>4960</v>
      </c>
      <c r="F504" t="str">
        <f t="shared" si="7"/>
        <v>102223002100|6217230704000836448|苏世龙||9000|汽车置换补贴款|</v>
      </c>
    </row>
    <row r="505" spans="1:6">
      <c r="A505" s="15" t="s">
        <v>2108</v>
      </c>
      <c r="B505" t="s">
        <v>3128</v>
      </c>
      <c r="C505" t="s">
        <v>509</v>
      </c>
      <c r="D505" s="2">
        <v>9000</v>
      </c>
      <c r="E505" t="s">
        <v>4960</v>
      </c>
      <c r="F505" t="str">
        <f t="shared" si="7"/>
        <v>102223002100|6222020711006469938|李岩峰||9000|汽车置换补贴款|</v>
      </c>
    </row>
    <row r="506" spans="1:6">
      <c r="A506" s="15" t="s">
        <v>2108</v>
      </c>
      <c r="B506" t="s">
        <v>3130</v>
      </c>
      <c r="C506" t="s">
        <v>510</v>
      </c>
      <c r="D506" s="2">
        <v>11000</v>
      </c>
      <c r="E506" t="s">
        <v>4960</v>
      </c>
      <c r="F506" t="str">
        <f t="shared" si="7"/>
        <v>102223002100|6222080704001093750|韩勇||11000|汽车置换补贴款|</v>
      </c>
    </row>
    <row r="507" spans="1:6">
      <c r="A507" s="15" t="s">
        <v>2089</v>
      </c>
      <c r="B507" t="s">
        <v>3132</v>
      </c>
      <c r="C507" t="s">
        <v>511</v>
      </c>
      <c r="D507" s="2">
        <v>10000</v>
      </c>
      <c r="E507" t="s">
        <v>4960</v>
      </c>
      <c r="F507" t="str">
        <f t="shared" si="7"/>
        <v>103223020107|6228482168946653972|张金杨||10000|汽车置换补贴款|</v>
      </c>
    </row>
    <row r="508" spans="1:6">
      <c r="A508" s="15" t="s">
        <v>2134</v>
      </c>
      <c r="B508" t="s">
        <v>3134</v>
      </c>
      <c r="C508" t="s">
        <v>512</v>
      </c>
      <c r="D508" s="2">
        <v>12000</v>
      </c>
      <c r="E508" t="s">
        <v>4960</v>
      </c>
      <c r="F508" t="str">
        <f t="shared" si="7"/>
        <v>403223001148|6217992210037016937|周恒||12000|汽车置换补贴款|</v>
      </c>
    </row>
    <row r="509" spans="1:6">
      <c r="A509" s="15" t="s">
        <v>2095</v>
      </c>
      <c r="B509" t="s">
        <v>3136</v>
      </c>
      <c r="C509" t="s">
        <v>513</v>
      </c>
      <c r="D509" s="2">
        <v>9000</v>
      </c>
      <c r="E509" t="s">
        <v>4960</v>
      </c>
      <c r="F509" t="str">
        <f t="shared" si="7"/>
        <v>105100000025|6217000580005666057|张国富||9000|汽车置换补贴款|</v>
      </c>
    </row>
    <row r="510" spans="1:6">
      <c r="A510" s="15" t="s">
        <v>2142</v>
      </c>
      <c r="B510" t="s">
        <v>3138</v>
      </c>
      <c r="C510" t="s">
        <v>514</v>
      </c>
      <c r="D510" s="2">
        <v>13000</v>
      </c>
      <c r="E510" t="s">
        <v>4960</v>
      </c>
      <c r="F510" t="str">
        <f t="shared" si="7"/>
        <v>104223018241|6216690500005980271|房欣纬||13000|汽车置换补贴款|</v>
      </c>
    </row>
    <row r="511" spans="1:6">
      <c r="A511" s="15" t="s">
        <v>2118</v>
      </c>
      <c r="B511" t="s">
        <v>3140</v>
      </c>
      <c r="C511" t="s">
        <v>515</v>
      </c>
      <c r="D511" s="2">
        <v>15000</v>
      </c>
      <c r="E511" t="s">
        <v>4960</v>
      </c>
      <c r="F511" t="str">
        <f t="shared" si="7"/>
        <v>301223004104|6222620320004137564|徐贯鸣||15000|汽车置换补贴款|</v>
      </c>
    </row>
    <row r="512" spans="1:6">
      <c r="A512" s="15" t="s">
        <v>2089</v>
      </c>
      <c r="B512" t="s">
        <v>3142</v>
      </c>
      <c r="C512" t="s">
        <v>516</v>
      </c>
      <c r="D512" s="2">
        <v>15000</v>
      </c>
      <c r="E512" t="s">
        <v>4960</v>
      </c>
      <c r="F512" t="str">
        <f t="shared" si="7"/>
        <v>103223020107|6228450588041646670|王秀刚||15000|汽车置换补贴款|</v>
      </c>
    </row>
    <row r="513" spans="1:6">
      <c r="A513" s="15" t="s">
        <v>2108</v>
      </c>
      <c r="B513" t="s">
        <v>3144</v>
      </c>
      <c r="C513" t="s">
        <v>517</v>
      </c>
      <c r="D513" s="2">
        <v>11000</v>
      </c>
      <c r="E513" t="s">
        <v>4960</v>
      </c>
      <c r="F513" t="str">
        <f t="shared" si="7"/>
        <v>102223002100|6212260704002725031|郭强||11000|汽车置换补贴款|</v>
      </c>
    </row>
    <row r="514" spans="1:6">
      <c r="A514" s="15" t="s">
        <v>2101</v>
      </c>
      <c r="B514" t="s">
        <v>3146</v>
      </c>
      <c r="C514" t="s">
        <v>518</v>
      </c>
      <c r="D514" s="2">
        <v>12000</v>
      </c>
      <c r="E514" t="s">
        <v>4960</v>
      </c>
      <c r="F514" t="str">
        <f t="shared" si="7"/>
        <v>313223007007|6231882005889711|费丹丹||12000|汽车置换补贴款|</v>
      </c>
    </row>
    <row r="515" spans="1:6">
      <c r="A515" s="16" t="s">
        <v>3150</v>
      </c>
      <c r="B515" t="s">
        <v>3148</v>
      </c>
      <c r="C515" t="s">
        <v>519</v>
      </c>
      <c r="D515" s="2">
        <v>13000</v>
      </c>
      <c r="E515" t="s">
        <v>4960</v>
      </c>
      <c r="F515" t="str">
        <f t="shared" ref="F515:F578" si="8">_xlfn.CONCAT(A515,"|",B515,"|",C515,"||",D515,"|",E515,"|")</f>
        <v>313227600018|6235989103380091|高恩伟||13000|汽车置换补贴款|</v>
      </c>
    </row>
    <row r="516" spans="1:6">
      <c r="A516" s="15" t="s">
        <v>2095</v>
      </c>
      <c r="B516" t="s">
        <v>3152</v>
      </c>
      <c r="C516" t="s">
        <v>520</v>
      </c>
      <c r="D516" s="2">
        <v>13000</v>
      </c>
      <c r="E516" t="s">
        <v>4960</v>
      </c>
      <c r="F516" t="str">
        <f t="shared" si="8"/>
        <v>105100000025|6210810580003372059|李学刚||13000|汽车置换补贴款|</v>
      </c>
    </row>
    <row r="517" spans="1:6">
      <c r="A517" s="15" t="s">
        <v>2142</v>
      </c>
      <c r="B517" t="s">
        <v>3154</v>
      </c>
      <c r="C517" t="s">
        <v>521</v>
      </c>
      <c r="D517" s="2">
        <v>11000</v>
      </c>
      <c r="E517" t="s">
        <v>4960</v>
      </c>
      <c r="F517" t="str">
        <f t="shared" si="8"/>
        <v>104223018241|6217560500036571540|钟媛媛||11000|汽车置换补贴款|</v>
      </c>
    </row>
    <row r="518" spans="1:6">
      <c r="A518" s="15" t="s">
        <v>2095</v>
      </c>
      <c r="B518" t="s">
        <v>3156</v>
      </c>
      <c r="C518" t="s">
        <v>522</v>
      </c>
      <c r="D518" s="2">
        <v>9000</v>
      </c>
      <c r="E518" t="s">
        <v>4960</v>
      </c>
      <c r="F518" t="str">
        <f t="shared" si="8"/>
        <v>105100000025|6230940580000046673|李亚娜||9000|汽车置换补贴款|</v>
      </c>
    </row>
    <row r="519" spans="1:6">
      <c r="A519" s="15" t="s">
        <v>2095</v>
      </c>
      <c r="B519" t="s">
        <v>3158</v>
      </c>
      <c r="C519" t="s">
        <v>523</v>
      </c>
      <c r="D519" s="2">
        <v>13000</v>
      </c>
      <c r="E519" t="s">
        <v>4960</v>
      </c>
      <c r="F519" t="str">
        <f t="shared" si="8"/>
        <v>105100000025|6236680650000014137|巴浩||13000|汽车置换补贴款|</v>
      </c>
    </row>
    <row r="520" spans="1:6">
      <c r="A520" s="15" t="s">
        <v>2089</v>
      </c>
      <c r="B520" t="s">
        <v>3160</v>
      </c>
      <c r="C520" t="s">
        <v>524</v>
      </c>
      <c r="D520" s="2">
        <v>11000</v>
      </c>
      <c r="E520" t="s">
        <v>4960</v>
      </c>
      <c r="F520" t="str">
        <f t="shared" si="8"/>
        <v>103223020107|6213360586066804761|魏云瑞||11000|汽车置换补贴款|</v>
      </c>
    </row>
    <row r="521" spans="1:6">
      <c r="A521" s="15" t="s">
        <v>2095</v>
      </c>
      <c r="B521" t="s">
        <v>3162</v>
      </c>
      <c r="C521" t="s">
        <v>525</v>
      </c>
      <c r="D521" s="2">
        <v>11000</v>
      </c>
      <c r="E521" t="s">
        <v>4960</v>
      </c>
      <c r="F521" t="str">
        <f t="shared" si="8"/>
        <v>105100000025|6210810580003206794|吴宁||11000|汽车置换补贴款|</v>
      </c>
    </row>
    <row r="522" spans="1:6">
      <c r="A522" s="15" t="s">
        <v>2108</v>
      </c>
      <c r="B522" t="s">
        <v>3164</v>
      </c>
      <c r="C522" t="s">
        <v>526</v>
      </c>
      <c r="D522" s="2">
        <v>15000</v>
      </c>
      <c r="E522" t="s">
        <v>4960</v>
      </c>
      <c r="F522" t="str">
        <f t="shared" si="8"/>
        <v>102223002100|6212260709003884612|林刚||15000|汽车置换补贴款|</v>
      </c>
    </row>
    <row r="523" spans="1:6">
      <c r="A523" s="15" t="s">
        <v>2095</v>
      </c>
      <c r="B523" t="s">
        <v>3166</v>
      </c>
      <c r="C523" t="s">
        <v>527</v>
      </c>
      <c r="D523" s="2">
        <v>12000</v>
      </c>
      <c r="E523" t="s">
        <v>4960</v>
      </c>
      <c r="F523" t="str">
        <f t="shared" si="8"/>
        <v>105100000025|6236680650000451420|刘强||12000|汽车置换补贴款|</v>
      </c>
    </row>
    <row r="524" spans="1:6">
      <c r="A524" s="15" t="s">
        <v>2134</v>
      </c>
      <c r="B524" t="s">
        <v>3168</v>
      </c>
      <c r="C524" t="s">
        <v>528</v>
      </c>
      <c r="D524" s="2">
        <v>11000</v>
      </c>
      <c r="E524" t="s">
        <v>4960</v>
      </c>
      <c r="F524" t="str">
        <f t="shared" si="8"/>
        <v>403223001148|6217992310003873178|王革||11000|汽车置换补贴款|</v>
      </c>
    </row>
    <row r="525" spans="1:6">
      <c r="A525" s="15" t="s">
        <v>2095</v>
      </c>
      <c r="B525" t="s">
        <v>3170</v>
      </c>
      <c r="C525" t="s">
        <v>529</v>
      </c>
      <c r="D525" s="2">
        <v>13000</v>
      </c>
      <c r="E525" t="s">
        <v>4960</v>
      </c>
      <c r="F525" t="str">
        <f t="shared" si="8"/>
        <v>105100000025|6217000860005183380|王金凤||13000|汽车置换补贴款|</v>
      </c>
    </row>
    <row r="526" spans="1:6">
      <c r="A526" s="15" t="s">
        <v>2095</v>
      </c>
      <c r="B526" t="s">
        <v>3172</v>
      </c>
      <c r="C526" t="s">
        <v>530</v>
      </c>
      <c r="D526" s="2">
        <v>11000</v>
      </c>
      <c r="E526" t="s">
        <v>4960</v>
      </c>
      <c r="F526" t="str">
        <f t="shared" si="8"/>
        <v>105100000025|6210810580001769199|宿长海||11000|汽车置换补贴款|</v>
      </c>
    </row>
    <row r="527" spans="1:6">
      <c r="A527" s="15" t="s">
        <v>2108</v>
      </c>
      <c r="B527" t="s">
        <v>3174</v>
      </c>
      <c r="C527" t="s">
        <v>531</v>
      </c>
      <c r="D527" s="2">
        <v>13000</v>
      </c>
      <c r="E527" t="s">
        <v>4960</v>
      </c>
      <c r="F527" t="str">
        <f t="shared" si="8"/>
        <v>102223002100|6212250704000445451|刘旭||13000|汽车置换补贴款|</v>
      </c>
    </row>
    <row r="528" spans="1:6">
      <c r="A528" s="15" t="s">
        <v>2142</v>
      </c>
      <c r="B528" t="s">
        <v>3176</v>
      </c>
      <c r="C528" t="s">
        <v>532</v>
      </c>
      <c r="D528" s="2">
        <v>11000</v>
      </c>
      <c r="E528" t="s">
        <v>4960</v>
      </c>
      <c r="F528" t="str">
        <f t="shared" si="8"/>
        <v>104223018241|6217850500033438049|李永强||11000|汽车置换补贴款|</v>
      </c>
    </row>
    <row r="529" spans="1:6">
      <c r="A529" s="15" t="s">
        <v>2089</v>
      </c>
      <c r="B529" t="s">
        <v>3178</v>
      </c>
      <c r="C529" t="s">
        <v>533</v>
      </c>
      <c r="D529" s="2">
        <v>12000</v>
      </c>
      <c r="E529" t="s">
        <v>4960</v>
      </c>
      <c r="F529" t="str">
        <f t="shared" si="8"/>
        <v>103223020107|6228480580793636813|徐红娟||12000|汽车置换补贴款|</v>
      </c>
    </row>
    <row r="530" spans="1:6">
      <c r="A530" s="15" t="s">
        <v>2101</v>
      </c>
      <c r="B530" t="s">
        <v>3180</v>
      </c>
      <c r="C530" t="s">
        <v>534</v>
      </c>
      <c r="D530" s="2">
        <v>11000</v>
      </c>
      <c r="E530" t="s">
        <v>4960</v>
      </c>
      <c r="F530" t="str">
        <f t="shared" si="8"/>
        <v>313223007007|6231882004001938|屈年森||11000|汽车置换补贴款|</v>
      </c>
    </row>
    <row r="531" spans="1:6">
      <c r="A531" s="15" t="s">
        <v>2142</v>
      </c>
      <c r="B531" t="s">
        <v>3182</v>
      </c>
      <c r="C531" t="s">
        <v>535</v>
      </c>
      <c r="D531" s="2">
        <v>12000</v>
      </c>
      <c r="E531" t="s">
        <v>4960</v>
      </c>
      <c r="F531" t="str">
        <f t="shared" si="8"/>
        <v>104223018241|6217560500025671244|刘宏然||12000|汽车置换补贴款|</v>
      </c>
    </row>
    <row r="532" spans="1:6">
      <c r="A532" s="15" t="s">
        <v>2108</v>
      </c>
      <c r="B532" t="s">
        <v>3184</v>
      </c>
      <c r="C532" t="s">
        <v>536</v>
      </c>
      <c r="D532" s="2">
        <v>10000</v>
      </c>
      <c r="E532" t="s">
        <v>4960</v>
      </c>
      <c r="F532" t="str">
        <f t="shared" si="8"/>
        <v>102223002100|6222020711003214733|陈禹||10000|汽车置换补贴款|</v>
      </c>
    </row>
    <row r="533" spans="1:6">
      <c r="A533" s="15" t="s">
        <v>2246</v>
      </c>
      <c r="B533" t="s">
        <v>3186</v>
      </c>
      <c r="C533" t="s">
        <v>537</v>
      </c>
      <c r="D533" s="2">
        <v>11000</v>
      </c>
      <c r="E533" t="s">
        <v>4960</v>
      </c>
      <c r="F533" t="str">
        <f t="shared" si="8"/>
        <v>314223000327|6210260500118778771|包晓光||11000|汽车置换补贴款|</v>
      </c>
    </row>
    <row r="534" spans="1:6">
      <c r="A534" s="15" t="s">
        <v>2142</v>
      </c>
      <c r="B534" t="s">
        <v>3188</v>
      </c>
      <c r="C534" t="s">
        <v>538</v>
      </c>
      <c r="D534" s="2">
        <v>9000</v>
      </c>
      <c r="E534" t="s">
        <v>4960</v>
      </c>
      <c r="F534" t="str">
        <f t="shared" si="8"/>
        <v>104223018241|6213320500000789953|张涛||9000|汽车置换补贴款|</v>
      </c>
    </row>
    <row r="535" spans="1:6">
      <c r="A535" s="15" t="s">
        <v>2142</v>
      </c>
      <c r="B535" t="s">
        <v>3190</v>
      </c>
      <c r="C535" t="s">
        <v>539</v>
      </c>
      <c r="D535" s="2">
        <v>11000</v>
      </c>
      <c r="E535" t="s">
        <v>4960</v>
      </c>
      <c r="F535" t="str">
        <f t="shared" si="8"/>
        <v>104223018241|6217850500023188380|苍天旭||11000|汽车置换补贴款|</v>
      </c>
    </row>
    <row r="536" spans="1:6">
      <c r="A536" s="15" t="s">
        <v>2108</v>
      </c>
      <c r="B536" t="s">
        <v>3192</v>
      </c>
      <c r="C536" t="s">
        <v>540</v>
      </c>
      <c r="D536" s="2">
        <v>12000</v>
      </c>
      <c r="E536" t="s">
        <v>4960</v>
      </c>
      <c r="F536" t="str">
        <f t="shared" si="8"/>
        <v>102223002100|6222030704002501232|马东||12000|汽车置换补贴款|</v>
      </c>
    </row>
    <row r="537" spans="1:6">
      <c r="A537" s="15" t="s">
        <v>2095</v>
      </c>
      <c r="B537" t="s">
        <v>3194</v>
      </c>
      <c r="C537" t="s">
        <v>541</v>
      </c>
      <c r="D537" s="2">
        <v>12000</v>
      </c>
      <c r="E537" t="s">
        <v>4960</v>
      </c>
      <c r="F537" t="str">
        <f t="shared" si="8"/>
        <v>105100000025|6210810580003427937|宋丹||12000|汽车置换补贴款|</v>
      </c>
    </row>
    <row r="538" spans="1:6">
      <c r="A538" s="15" t="s">
        <v>2095</v>
      </c>
      <c r="B538" t="s">
        <v>3196</v>
      </c>
      <c r="C538" t="s">
        <v>542</v>
      </c>
      <c r="D538" s="2">
        <v>12000</v>
      </c>
      <c r="E538" t="s">
        <v>4960</v>
      </c>
      <c r="F538" t="str">
        <f t="shared" si="8"/>
        <v>105100000025|6217000580000612122|单思蒙||12000|汽车置换补贴款|</v>
      </c>
    </row>
    <row r="539" spans="1:6">
      <c r="A539" s="15" t="s">
        <v>2101</v>
      </c>
      <c r="B539" t="s">
        <v>3198</v>
      </c>
      <c r="C539" t="s">
        <v>543</v>
      </c>
      <c r="D539" s="2">
        <v>12000</v>
      </c>
      <c r="E539" t="s">
        <v>4960</v>
      </c>
      <c r="F539" t="str">
        <f t="shared" si="8"/>
        <v>313223007007|6231882005876288|张洪玲||12000|汽车置换补贴款|</v>
      </c>
    </row>
    <row r="540" spans="1:6">
      <c r="A540" s="15" t="s">
        <v>2095</v>
      </c>
      <c r="B540" t="s">
        <v>3200</v>
      </c>
      <c r="C540" t="s">
        <v>544</v>
      </c>
      <c r="D540" s="2">
        <v>13000</v>
      </c>
      <c r="E540" t="s">
        <v>4960</v>
      </c>
      <c r="F540" t="str">
        <f t="shared" si="8"/>
        <v>105100000025|6210810580001424530|曲薪潼||13000|汽车置换补贴款|</v>
      </c>
    </row>
    <row r="541" spans="1:6">
      <c r="A541" s="15" t="s">
        <v>2108</v>
      </c>
      <c r="B541" t="s">
        <v>3202</v>
      </c>
      <c r="C541" t="s">
        <v>545</v>
      </c>
      <c r="D541" s="2">
        <v>12000</v>
      </c>
      <c r="E541" t="s">
        <v>4960</v>
      </c>
      <c r="F541" t="str">
        <f t="shared" si="8"/>
        <v>102223002100|6212260704003425870|边朋||12000|汽车置换补贴款|</v>
      </c>
    </row>
    <row r="542" spans="1:6">
      <c r="A542" s="15" t="s">
        <v>2095</v>
      </c>
      <c r="B542" t="s">
        <v>3204</v>
      </c>
      <c r="C542" t="s">
        <v>546</v>
      </c>
      <c r="D542" s="2">
        <v>12000</v>
      </c>
      <c r="E542" t="s">
        <v>4960</v>
      </c>
      <c r="F542" t="str">
        <f t="shared" si="8"/>
        <v>105100000025|6217000580004710518|梁淑娟||12000|汽车置换补贴款|</v>
      </c>
    </row>
    <row r="543" spans="1:6">
      <c r="A543" s="15" t="s">
        <v>2095</v>
      </c>
      <c r="B543" t="s">
        <v>3206</v>
      </c>
      <c r="C543" t="s">
        <v>547</v>
      </c>
      <c r="D543" s="2">
        <v>15000</v>
      </c>
      <c r="E543" t="s">
        <v>4960</v>
      </c>
      <c r="F543" t="str">
        <f t="shared" si="8"/>
        <v>105100000025|6217000580008386091|薛喻仁||15000|汽车置换补贴款|</v>
      </c>
    </row>
    <row r="544" spans="1:6">
      <c r="A544" s="15" t="s">
        <v>2108</v>
      </c>
      <c r="B544" t="s">
        <v>3208</v>
      </c>
      <c r="C544" t="s">
        <v>548</v>
      </c>
      <c r="D544" s="2">
        <v>11000</v>
      </c>
      <c r="E544" t="s">
        <v>4960</v>
      </c>
      <c r="F544" t="str">
        <f t="shared" si="8"/>
        <v>102223002100|6222030711000491183|孙鑫||11000|汽车置换补贴款|</v>
      </c>
    </row>
    <row r="545" spans="1:6">
      <c r="A545" s="15" t="s">
        <v>2089</v>
      </c>
      <c r="B545" t="s">
        <v>3210</v>
      </c>
      <c r="C545" t="s">
        <v>549</v>
      </c>
      <c r="D545" s="2">
        <v>11000</v>
      </c>
      <c r="E545" t="s">
        <v>4960</v>
      </c>
      <c r="F545" t="str">
        <f t="shared" si="8"/>
        <v>103223020107|6230520580041388272|马巍巍||11000|汽车置换补贴款|</v>
      </c>
    </row>
    <row r="546" spans="1:6">
      <c r="A546" s="15" t="s">
        <v>2108</v>
      </c>
      <c r="B546" t="s">
        <v>3212</v>
      </c>
      <c r="C546" t="s">
        <v>430</v>
      </c>
      <c r="D546" s="2">
        <v>15000</v>
      </c>
      <c r="E546" t="s">
        <v>4960</v>
      </c>
      <c r="F546" t="str">
        <f t="shared" si="8"/>
        <v>102223002100|6222080704000490296|王震||15000|汽车置换补贴款|</v>
      </c>
    </row>
    <row r="547" spans="1:6">
      <c r="A547" s="15" t="s">
        <v>2108</v>
      </c>
      <c r="B547" t="s">
        <v>3214</v>
      </c>
      <c r="C547" t="s">
        <v>550</v>
      </c>
      <c r="D547" s="2">
        <v>11000</v>
      </c>
      <c r="E547" t="s">
        <v>4960</v>
      </c>
      <c r="F547" t="str">
        <f t="shared" si="8"/>
        <v>102223002100|6217230704001316432|李江||11000|汽车置换补贴款|</v>
      </c>
    </row>
    <row r="548" spans="1:6">
      <c r="A548" s="15" t="s">
        <v>2089</v>
      </c>
      <c r="B548" t="s">
        <v>3216</v>
      </c>
      <c r="C548" t="s">
        <v>551</v>
      </c>
      <c r="D548" s="2">
        <v>15000</v>
      </c>
      <c r="E548" t="s">
        <v>4960</v>
      </c>
      <c r="F548" t="str">
        <f t="shared" si="8"/>
        <v>103223020107|6230520580046155270|李忠旭||15000|汽车置换补贴款|</v>
      </c>
    </row>
    <row r="549" spans="1:6">
      <c r="A549" s="15" t="s">
        <v>2101</v>
      </c>
      <c r="B549" t="s">
        <v>3218</v>
      </c>
      <c r="C549" t="s">
        <v>552</v>
      </c>
      <c r="D549" s="2">
        <v>12000</v>
      </c>
      <c r="E549" t="s">
        <v>4960</v>
      </c>
      <c r="F549" t="str">
        <f t="shared" si="8"/>
        <v>313223007007|6231888010330666|马春||12000|汽车置换补贴款|</v>
      </c>
    </row>
    <row r="550" spans="1:6">
      <c r="A550" s="15" t="s">
        <v>2108</v>
      </c>
      <c r="B550" t="s">
        <v>3220</v>
      </c>
      <c r="C550" t="s">
        <v>553</v>
      </c>
      <c r="D550" s="2">
        <v>11000</v>
      </c>
      <c r="E550" t="s">
        <v>4960</v>
      </c>
      <c r="F550" t="str">
        <f t="shared" si="8"/>
        <v>102223002100|6217230704001119430|高晖||11000|汽车置换补贴款|</v>
      </c>
    </row>
    <row r="551" spans="1:6">
      <c r="A551" s="15" t="s">
        <v>2095</v>
      </c>
      <c r="B551" t="s">
        <v>3222</v>
      </c>
      <c r="C551" t="s">
        <v>554</v>
      </c>
      <c r="D551" s="2">
        <v>9000</v>
      </c>
      <c r="E551" t="s">
        <v>4960</v>
      </c>
      <c r="F551" t="str">
        <f t="shared" si="8"/>
        <v>105100000025|6227000580780120683|陈宏||9000|汽车置换补贴款|</v>
      </c>
    </row>
    <row r="552" spans="1:6">
      <c r="A552" s="15" t="s">
        <v>2101</v>
      </c>
      <c r="B552" t="s">
        <v>3224</v>
      </c>
      <c r="C552" t="s">
        <v>555</v>
      </c>
      <c r="D552" s="2">
        <v>13000</v>
      </c>
      <c r="E552" t="s">
        <v>4960</v>
      </c>
      <c r="F552" t="str">
        <f t="shared" si="8"/>
        <v>313223007007|6231882005889240|纪琳琳||13000|汽车置换补贴款|</v>
      </c>
    </row>
    <row r="553" spans="1:6">
      <c r="A553" s="15" t="s">
        <v>2095</v>
      </c>
      <c r="B553" t="s">
        <v>3226</v>
      </c>
      <c r="C553" t="s">
        <v>556</v>
      </c>
      <c r="D553" s="2">
        <v>11000</v>
      </c>
      <c r="E553" t="s">
        <v>4960</v>
      </c>
      <c r="F553" t="str">
        <f t="shared" si="8"/>
        <v>105100000025|6217000580002269723|耿国发||11000|汽车置换补贴款|</v>
      </c>
    </row>
    <row r="554" spans="1:6">
      <c r="A554" s="15" t="s">
        <v>2142</v>
      </c>
      <c r="B554" t="s">
        <v>3228</v>
      </c>
      <c r="C554" t="s">
        <v>557</v>
      </c>
      <c r="D554" s="2">
        <v>13000</v>
      </c>
      <c r="E554" t="s">
        <v>4960</v>
      </c>
      <c r="F554" t="str">
        <f t="shared" si="8"/>
        <v>104223018241|6013820500484149806|李悦||13000|汽车置换补贴款|</v>
      </c>
    </row>
    <row r="555" spans="1:6">
      <c r="A555" s="15" t="s">
        <v>2095</v>
      </c>
      <c r="B555" t="s">
        <v>3230</v>
      </c>
      <c r="C555" t="s">
        <v>558</v>
      </c>
      <c r="D555" s="2">
        <v>11000</v>
      </c>
      <c r="E555" t="s">
        <v>4960</v>
      </c>
      <c r="F555" t="str">
        <f t="shared" si="8"/>
        <v>105100000025|6210810580002152452|荆莉权||11000|汽车置换补贴款|</v>
      </c>
    </row>
    <row r="556" spans="1:6">
      <c r="A556" s="15" t="s">
        <v>2095</v>
      </c>
      <c r="B556" t="s">
        <v>3232</v>
      </c>
      <c r="C556" t="s">
        <v>559</v>
      </c>
      <c r="D556" s="2">
        <v>9000</v>
      </c>
      <c r="E556" t="s">
        <v>4960</v>
      </c>
      <c r="F556" t="str">
        <f t="shared" si="8"/>
        <v>105100000025|6210810580001387190|张仁山||9000|汽车置换补贴款|</v>
      </c>
    </row>
    <row r="557" spans="1:6">
      <c r="A557" s="15" t="s">
        <v>2101</v>
      </c>
      <c r="B557" t="s">
        <v>3234</v>
      </c>
      <c r="C557" t="s">
        <v>560</v>
      </c>
      <c r="D557" s="2">
        <v>12000</v>
      </c>
      <c r="E557" t="s">
        <v>4960</v>
      </c>
      <c r="F557" t="str">
        <f t="shared" si="8"/>
        <v>313223007007|6231882005755458|洪亮玉||12000|汽车置换补贴款|</v>
      </c>
    </row>
    <row r="558" spans="1:6">
      <c r="A558" s="15" t="s">
        <v>2101</v>
      </c>
      <c r="B558" t="s">
        <v>3236</v>
      </c>
      <c r="C558" t="s">
        <v>561</v>
      </c>
      <c r="D558" s="2">
        <v>12000</v>
      </c>
      <c r="E558" t="s">
        <v>4960</v>
      </c>
      <c r="F558" t="str">
        <f t="shared" si="8"/>
        <v>313223007007|6231882005865927|周荣清||12000|汽车置换补贴款|</v>
      </c>
    </row>
    <row r="559" spans="1:6">
      <c r="A559" s="15" t="s">
        <v>2089</v>
      </c>
      <c r="B559" t="s">
        <v>3238</v>
      </c>
      <c r="C559" t="s">
        <v>562</v>
      </c>
      <c r="D559" s="2">
        <v>11000</v>
      </c>
      <c r="E559" t="s">
        <v>4960</v>
      </c>
      <c r="F559" t="str">
        <f t="shared" si="8"/>
        <v>103223020107|6228481278000455379|朱江||11000|汽车置换补贴款|</v>
      </c>
    </row>
    <row r="560" spans="1:6">
      <c r="A560" s="15" t="s">
        <v>3242</v>
      </c>
      <c r="B560" t="s">
        <v>3240</v>
      </c>
      <c r="C560" t="s">
        <v>563</v>
      </c>
      <c r="D560" s="2">
        <v>13000</v>
      </c>
      <c r="E560" t="s">
        <v>4960</v>
      </c>
      <c r="F560" t="str">
        <f t="shared" si="8"/>
        <v>402191009992|6217370140201015252|郭喜春||13000|汽车置换补贴款|</v>
      </c>
    </row>
    <row r="561" spans="1:6">
      <c r="A561" s="15" t="s">
        <v>2095</v>
      </c>
      <c r="B561" t="s">
        <v>3244</v>
      </c>
      <c r="C561" t="s">
        <v>564</v>
      </c>
      <c r="D561" s="2">
        <v>11000</v>
      </c>
      <c r="E561" t="s">
        <v>4960</v>
      </c>
      <c r="F561" t="str">
        <f t="shared" si="8"/>
        <v>105100000025|6217000580004041716|孙炜智||11000|汽车置换补贴款|</v>
      </c>
    </row>
    <row r="562" spans="1:6">
      <c r="A562" s="15" t="s">
        <v>2108</v>
      </c>
      <c r="B562" t="s">
        <v>3246</v>
      </c>
      <c r="C562" t="s">
        <v>565</v>
      </c>
      <c r="D562" s="2">
        <v>13000</v>
      </c>
      <c r="E562" t="s">
        <v>4960</v>
      </c>
      <c r="F562" t="str">
        <f t="shared" si="8"/>
        <v>102223002100|6222020704009426682|高丹||13000|汽车置换补贴款|</v>
      </c>
    </row>
    <row r="563" spans="1:6">
      <c r="A563" s="15" t="s">
        <v>2108</v>
      </c>
      <c r="B563" t="s">
        <v>3248</v>
      </c>
      <c r="C563" t="s">
        <v>566</v>
      </c>
      <c r="D563" s="2">
        <v>9000</v>
      </c>
      <c r="E563" t="s">
        <v>4960</v>
      </c>
      <c r="F563" t="str">
        <f t="shared" si="8"/>
        <v>102223002100|6212260704001843264|曲荣生||9000|汽车置换补贴款|</v>
      </c>
    </row>
    <row r="564" spans="1:6">
      <c r="A564" s="15" t="s">
        <v>2095</v>
      </c>
      <c r="B564" t="s">
        <v>3250</v>
      </c>
      <c r="C564" t="s">
        <v>567</v>
      </c>
      <c r="D564" s="2">
        <v>11000</v>
      </c>
      <c r="E564" t="s">
        <v>4960</v>
      </c>
      <c r="F564" t="str">
        <f t="shared" si="8"/>
        <v>105100000025|6236680580001286030|张大伟||11000|汽车置换补贴款|</v>
      </c>
    </row>
    <row r="565" spans="1:6">
      <c r="A565" s="15" t="s">
        <v>2108</v>
      </c>
      <c r="B565" t="s">
        <v>3252</v>
      </c>
      <c r="C565" t="s">
        <v>568</v>
      </c>
      <c r="D565" s="2">
        <v>11000</v>
      </c>
      <c r="E565" t="s">
        <v>4960</v>
      </c>
      <c r="F565" t="str">
        <f t="shared" si="8"/>
        <v>102223002100|6222030704000167184|刘晨曦||11000|汽车置换补贴款|</v>
      </c>
    </row>
    <row r="566" spans="1:6">
      <c r="A566" s="15" t="s">
        <v>2101</v>
      </c>
      <c r="B566" t="s">
        <v>3254</v>
      </c>
      <c r="C566" t="s">
        <v>569</v>
      </c>
      <c r="D566" s="2">
        <v>11000</v>
      </c>
      <c r="E566" t="s">
        <v>4960</v>
      </c>
      <c r="F566" t="str">
        <f t="shared" si="8"/>
        <v>313223007007|6231882005755425|孙彤||11000|汽车置换补贴款|</v>
      </c>
    </row>
    <row r="567" spans="1:6">
      <c r="A567" s="15" t="s">
        <v>2101</v>
      </c>
      <c r="B567" t="s">
        <v>3256</v>
      </c>
      <c r="C567" t="s">
        <v>570</v>
      </c>
      <c r="D567" s="2">
        <v>11000</v>
      </c>
      <c r="E567" t="s">
        <v>4960</v>
      </c>
      <c r="F567" t="str">
        <f t="shared" si="8"/>
        <v>313223007007|6231882002212693|李刚||11000|汽车置换补贴款|</v>
      </c>
    </row>
    <row r="568" spans="1:6">
      <c r="A568" s="15" t="s">
        <v>2108</v>
      </c>
      <c r="B568" t="s">
        <v>3258</v>
      </c>
      <c r="C568" t="s">
        <v>571</v>
      </c>
      <c r="D568" s="2">
        <v>13000</v>
      </c>
      <c r="E568" t="s">
        <v>4960</v>
      </c>
      <c r="F568" t="str">
        <f t="shared" si="8"/>
        <v>102223002100|6222033301004473457|王艳艳||13000|汽车置换补贴款|</v>
      </c>
    </row>
    <row r="569" spans="1:6">
      <c r="A569" s="15" t="s">
        <v>2095</v>
      </c>
      <c r="B569" t="s">
        <v>3260</v>
      </c>
      <c r="C569" t="s">
        <v>572</v>
      </c>
      <c r="D569" s="2">
        <v>12000</v>
      </c>
      <c r="E569" t="s">
        <v>4960</v>
      </c>
      <c r="F569" t="str">
        <f t="shared" si="8"/>
        <v>105100000025|6217000580005558031|李诺一||12000|汽车置换补贴款|</v>
      </c>
    </row>
    <row r="570" spans="1:6">
      <c r="A570" s="15" t="s">
        <v>2089</v>
      </c>
      <c r="B570" t="s">
        <v>3262</v>
      </c>
      <c r="C570" t="s">
        <v>573</v>
      </c>
      <c r="D570" s="2">
        <v>13000</v>
      </c>
      <c r="E570" t="s">
        <v>4960</v>
      </c>
      <c r="F570" t="str">
        <f t="shared" si="8"/>
        <v>103223020107|6228480588957746476|汪良||13000|汽车置换补贴款|</v>
      </c>
    </row>
    <row r="571" spans="1:6">
      <c r="A571" s="15" t="s">
        <v>2142</v>
      </c>
      <c r="B571" t="s">
        <v>3264</v>
      </c>
      <c r="C571" t="s">
        <v>574</v>
      </c>
      <c r="D571" s="2">
        <v>11000</v>
      </c>
      <c r="E571" t="s">
        <v>4960</v>
      </c>
      <c r="F571" t="str">
        <f t="shared" si="8"/>
        <v>104223018241|6217560500030970714|戴御辉||11000|汽车置换补贴款|</v>
      </c>
    </row>
    <row r="572" spans="1:6">
      <c r="A572" s="15" t="s">
        <v>2089</v>
      </c>
      <c r="B572" t="s">
        <v>3266</v>
      </c>
      <c r="C572" t="s">
        <v>575</v>
      </c>
      <c r="D572" s="2">
        <v>13000</v>
      </c>
      <c r="E572" t="s">
        <v>4960</v>
      </c>
      <c r="F572" t="str">
        <f t="shared" si="8"/>
        <v>103223020107|6228450588025535279|李丹||13000|汽车置换补贴款|</v>
      </c>
    </row>
    <row r="573" spans="1:6">
      <c r="A573" s="15" t="s">
        <v>3270</v>
      </c>
      <c r="B573" t="s">
        <v>3268</v>
      </c>
      <c r="C573" t="s">
        <v>576</v>
      </c>
      <c r="D573" s="2">
        <v>11000</v>
      </c>
      <c r="E573" t="s">
        <v>4960</v>
      </c>
      <c r="F573" t="str">
        <f t="shared" si="8"/>
        <v>313231022621|6230980000008582471|王扬扬||11000|汽车置换补贴款|</v>
      </c>
    </row>
    <row r="574" spans="1:6">
      <c r="A574" s="15" t="s">
        <v>2095</v>
      </c>
      <c r="B574" t="s">
        <v>3272</v>
      </c>
      <c r="C574" t="s">
        <v>577</v>
      </c>
      <c r="D574" s="2">
        <v>15000</v>
      </c>
      <c r="E574" t="s">
        <v>4960</v>
      </c>
      <c r="F574" t="str">
        <f t="shared" si="8"/>
        <v>105100000025|6217000580002492085|周海涛||15000|汽车置换补贴款|</v>
      </c>
    </row>
    <row r="575" spans="1:6">
      <c r="A575" s="15" t="s">
        <v>2095</v>
      </c>
      <c r="B575" t="s">
        <v>3274</v>
      </c>
      <c r="C575" t="s">
        <v>578</v>
      </c>
      <c r="D575" s="2">
        <v>10000</v>
      </c>
      <c r="E575" t="s">
        <v>4960</v>
      </c>
      <c r="F575" t="str">
        <f t="shared" si="8"/>
        <v>105100000025|6217000580001891766|吴莉||10000|汽车置换补贴款|</v>
      </c>
    </row>
    <row r="576" spans="1:6">
      <c r="A576" s="15" t="s">
        <v>2089</v>
      </c>
      <c r="B576" t="s">
        <v>3276</v>
      </c>
      <c r="C576" t="s">
        <v>579</v>
      </c>
      <c r="D576" s="2">
        <v>10000</v>
      </c>
      <c r="E576" t="s">
        <v>4960</v>
      </c>
      <c r="F576" t="str">
        <f t="shared" si="8"/>
        <v>103223020107|6228410580443398819|刘北||10000|汽车置换补贴款|</v>
      </c>
    </row>
    <row r="577" spans="1:6">
      <c r="A577" s="15" t="s">
        <v>2101</v>
      </c>
      <c r="B577" t="s">
        <v>3278</v>
      </c>
      <c r="C577" t="s">
        <v>580</v>
      </c>
      <c r="D577" s="2">
        <v>11000</v>
      </c>
      <c r="E577" t="s">
        <v>4960</v>
      </c>
      <c r="F577" t="str">
        <f t="shared" si="8"/>
        <v>313223007007|6231882005889596|裴雪锋||11000|汽车置换补贴款|</v>
      </c>
    </row>
    <row r="578" spans="1:6">
      <c r="A578" s="15" t="s">
        <v>2095</v>
      </c>
      <c r="B578" t="s">
        <v>3280</v>
      </c>
      <c r="C578" t="s">
        <v>581</v>
      </c>
      <c r="D578" s="2">
        <v>10000</v>
      </c>
      <c r="E578" t="s">
        <v>4960</v>
      </c>
      <c r="F578" t="str">
        <f t="shared" si="8"/>
        <v>105100000025|6214990580042530|龚建华||10000|汽车置换补贴款|</v>
      </c>
    </row>
    <row r="579" spans="1:6">
      <c r="A579" s="15" t="s">
        <v>2142</v>
      </c>
      <c r="B579" t="s">
        <v>3282</v>
      </c>
      <c r="C579" t="s">
        <v>582</v>
      </c>
      <c r="D579" s="2">
        <v>13000</v>
      </c>
      <c r="E579" t="s">
        <v>4960</v>
      </c>
      <c r="F579" t="str">
        <f t="shared" ref="F579:F642" si="9">_xlfn.CONCAT(A579,"|",B579,"|",C579,"||",D579,"|",E579,"|")</f>
        <v>104223018241|6217860500000270852|李家媛||13000|汽车置换补贴款|</v>
      </c>
    </row>
    <row r="580" spans="1:6">
      <c r="A580" s="15" t="s">
        <v>2089</v>
      </c>
      <c r="B580" t="s">
        <v>3284</v>
      </c>
      <c r="C580" t="s">
        <v>583</v>
      </c>
      <c r="D580" s="2">
        <v>13000</v>
      </c>
      <c r="E580" t="s">
        <v>4960</v>
      </c>
      <c r="F580" t="str">
        <f t="shared" si="9"/>
        <v>103223020107|6230520040048433076|杨欣迪||13000|汽车置换补贴款|</v>
      </c>
    </row>
    <row r="581" spans="1:6">
      <c r="A581" s="15" t="s">
        <v>2089</v>
      </c>
      <c r="B581" t="s">
        <v>3286</v>
      </c>
      <c r="C581" t="s">
        <v>584</v>
      </c>
      <c r="D581" s="2">
        <v>10000</v>
      </c>
      <c r="E581" t="s">
        <v>4960</v>
      </c>
      <c r="F581" t="str">
        <f t="shared" si="9"/>
        <v>103223020107|6228482160200055218|张玉保||10000|汽车置换补贴款|</v>
      </c>
    </row>
    <row r="582" spans="1:6">
      <c r="A582" s="15" t="s">
        <v>2108</v>
      </c>
      <c r="B582" t="s">
        <v>3288</v>
      </c>
      <c r="C582" t="s">
        <v>585</v>
      </c>
      <c r="D582" s="2">
        <v>15000</v>
      </c>
      <c r="E582" t="s">
        <v>4960</v>
      </c>
      <c r="F582" t="str">
        <f t="shared" si="9"/>
        <v>102223002100|6222080704000844203|姜琳琳||15000|汽车置换补贴款|</v>
      </c>
    </row>
    <row r="583" spans="1:6">
      <c r="A583" s="15" t="s">
        <v>2134</v>
      </c>
      <c r="B583" t="s">
        <v>3290</v>
      </c>
      <c r="C583" t="s">
        <v>586</v>
      </c>
      <c r="D583" s="2">
        <v>11000</v>
      </c>
      <c r="E583" t="s">
        <v>4960</v>
      </c>
      <c r="F583" t="str">
        <f t="shared" si="9"/>
        <v>403223001148|6217992230004856974|王海东||11000|汽车置换补贴款|</v>
      </c>
    </row>
    <row r="584" spans="1:6">
      <c r="A584" s="15" t="s">
        <v>2095</v>
      </c>
      <c r="B584" t="s">
        <v>3292</v>
      </c>
      <c r="C584" t="s">
        <v>277</v>
      </c>
      <c r="D584" s="2">
        <v>10000</v>
      </c>
      <c r="E584" t="s">
        <v>4960</v>
      </c>
      <c r="F584" t="str">
        <f t="shared" si="9"/>
        <v>105100000025|6217000580004886581|于涛||10000|汽车置换补贴款|</v>
      </c>
    </row>
    <row r="585" spans="1:6">
      <c r="A585" s="15" t="s">
        <v>2108</v>
      </c>
      <c r="B585" t="s">
        <v>3294</v>
      </c>
      <c r="C585" t="s">
        <v>587</v>
      </c>
      <c r="D585" s="2">
        <v>11000</v>
      </c>
      <c r="E585" t="s">
        <v>4960</v>
      </c>
      <c r="F585" t="str">
        <f t="shared" si="9"/>
        <v>102223002100|6212260704003477152|李军||11000|汽车置换补贴款|</v>
      </c>
    </row>
    <row r="586" spans="1:6">
      <c r="A586" s="15" t="s">
        <v>2095</v>
      </c>
      <c r="B586" t="s">
        <v>3296</v>
      </c>
      <c r="C586" t="s">
        <v>588</v>
      </c>
      <c r="D586" s="2">
        <v>10000</v>
      </c>
      <c r="E586" t="s">
        <v>4960</v>
      </c>
      <c r="F586" t="str">
        <f t="shared" si="9"/>
        <v>105100000025|6217000650002450621|吴晓琳||10000|汽车置换补贴款|</v>
      </c>
    </row>
    <row r="587" spans="1:6">
      <c r="A587" s="15" t="s">
        <v>2101</v>
      </c>
      <c r="B587" t="s">
        <v>3298</v>
      </c>
      <c r="C587" t="s">
        <v>589</v>
      </c>
      <c r="D587" s="2">
        <v>15000</v>
      </c>
      <c r="E587" t="s">
        <v>4960</v>
      </c>
      <c r="F587" t="str">
        <f t="shared" si="9"/>
        <v>313223007007|6231884075330345|张栋||15000|汽车置换补贴款|</v>
      </c>
    </row>
    <row r="588" spans="1:6">
      <c r="A588" s="15" t="s">
        <v>2101</v>
      </c>
      <c r="B588" t="s">
        <v>3300</v>
      </c>
      <c r="C588" t="s">
        <v>590</v>
      </c>
      <c r="D588" s="2">
        <v>15000</v>
      </c>
      <c r="E588" t="s">
        <v>4960</v>
      </c>
      <c r="F588" t="str">
        <f t="shared" si="9"/>
        <v>313223007007|6231888002571327|胡滨||15000|汽车置换补贴款|</v>
      </c>
    </row>
    <row r="589" spans="1:6">
      <c r="A589" s="15" t="s">
        <v>2101</v>
      </c>
      <c r="B589" t="s">
        <v>3302</v>
      </c>
      <c r="C589" t="s">
        <v>591</v>
      </c>
      <c r="D589" s="2">
        <v>12000</v>
      </c>
      <c r="E589" t="s">
        <v>4960</v>
      </c>
      <c r="F589" t="str">
        <f t="shared" si="9"/>
        <v>313223007007|6231882005890776|吴诗雨||12000|汽车置换补贴款|</v>
      </c>
    </row>
    <row r="590" spans="1:6">
      <c r="A590" s="15" t="s">
        <v>2089</v>
      </c>
      <c r="B590" t="s">
        <v>3304</v>
      </c>
      <c r="C590" t="s">
        <v>592</v>
      </c>
      <c r="D590" s="2">
        <v>11000</v>
      </c>
      <c r="E590" t="s">
        <v>4960</v>
      </c>
      <c r="F590" t="str">
        <f t="shared" si="9"/>
        <v>103223020107|6230520580047351779|康维峰||11000|汽车置换补贴款|</v>
      </c>
    </row>
    <row r="591" spans="1:6">
      <c r="A591" s="15" t="s">
        <v>2101</v>
      </c>
      <c r="B591" t="s">
        <v>3306</v>
      </c>
      <c r="C591" t="s">
        <v>593</v>
      </c>
      <c r="D591" s="2">
        <v>12000</v>
      </c>
      <c r="E591" t="s">
        <v>4960</v>
      </c>
      <c r="F591" t="str">
        <f t="shared" si="9"/>
        <v>313223007007|6231888013293044|吕万利||12000|汽车置换补贴款|</v>
      </c>
    </row>
    <row r="592" spans="1:6">
      <c r="A592" s="15" t="s">
        <v>2095</v>
      </c>
      <c r="B592" t="s">
        <v>3308</v>
      </c>
      <c r="C592" t="s">
        <v>594</v>
      </c>
      <c r="D592" s="2">
        <v>13000</v>
      </c>
      <c r="E592" t="s">
        <v>4960</v>
      </c>
      <c r="F592" t="str">
        <f t="shared" si="9"/>
        <v>105100000025|6227000736050179276|王勇||13000|汽车置换补贴款|</v>
      </c>
    </row>
    <row r="593" spans="1:6">
      <c r="A593" s="15" t="s">
        <v>2101</v>
      </c>
      <c r="B593" t="s">
        <v>3310</v>
      </c>
      <c r="C593" t="s">
        <v>595</v>
      </c>
      <c r="D593" s="2">
        <v>10000</v>
      </c>
      <c r="E593" t="s">
        <v>4960</v>
      </c>
      <c r="F593" t="str">
        <f t="shared" si="9"/>
        <v>313223007007|6231882005869283|于鲲||10000|汽车置换补贴款|</v>
      </c>
    </row>
    <row r="594" spans="1:6">
      <c r="A594" s="15" t="s">
        <v>2089</v>
      </c>
      <c r="B594" t="s">
        <v>3312</v>
      </c>
      <c r="C594" t="s">
        <v>596</v>
      </c>
      <c r="D594" s="2">
        <v>11000</v>
      </c>
      <c r="E594" t="s">
        <v>4960</v>
      </c>
      <c r="F594" t="str">
        <f t="shared" si="9"/>
        <v>103223020107|6228450588055034771|陈雷||11000|汽车置换补贴款|</v>
      </c>
    </row>
    <row r="595" spans="1:6">
      <c r="A595" s="15" t="s">
        <v>2101</v>
      </c>
      <c r="B595" t="s">
        <v>3314</v>
      </c>
      <c r="C595" t="s">
        <v>597</v>
      </c>
      <c r="D595" s="2">
        <v>9000</v>
      </c>
      <c r="E595" t="s">
        <v>4960</v>
      </c>
      <c r="F595" t="str">
        <f t="shared" si="9"/>
        <v>313223007007|6231882005683502|都宁||9000|汽车置换补贴款|</v>
      </c>
    </row>
    <row r="596" spans="1:6">
      <c r="A596" s="15" t="s">
        <v>2095</v>
      </c>
      <c r="B596" t="s">
        <v>3316</v>
      </c>
      <c r="C596" t="s">
        <v>598</v>
      </c>
      <c r="D596" s="2">
        <v>12000</v>
      </c>
      <c r="E596" t="s">
        <v>4960</v>
      </c>
      <c r="F596" t="str">
        <f t="shared" si="9"/>
        <v>105100000025|6210810580001562180|夏金刚||12000|汽车置换补贴款|</v>
      </c>
    </row>
    <row r="597" spans="1:6">
      <c r="A597" s="15" t="s">
        <v>2246</v>
      </c>
      <c r="B597" t="s">
        <v>3318</v>
      </c>
      <c r="C597" t="s">
        <v>599</v>
      </c>
      <c r="D597" s="2">
        <v>13000</v>
      </c>
      <c r="E597" t="s">
        <v>4960</v>
      </c>
      <c r="F597" t="str">
        <f t="shared" si="9"/>
        <v>314223000327|6214490861716591907|关明政||13000|汽车置换补贴款|</v>
      </c>
    </row>
    <row r="598" spans="1:6">
      <c r="A598" s="15" t="s">
        <v>2095</v>
      </c>
      <c r="B598" t="s">
        <v>3320</v>
      </c>
      <c r="C598" t="s">
        <v>600</v>
      </c>
      <c r="D598" s="2">
        <v>11000</v>
      </c>
      <c r="E598" t="s">
        <v>4960</v>
      </c>
      <c r="F598" t="str">
        <f t="shared" si="9"/>
        <v>105100000025|6217000580003665630|李双诗||11000|汽车置换补贴款|</v>
      </c>
    </row>
    <row r="599" spans="1:6">
      <c r="A599" s="15" t="s">
        <v>2101</v>
      </c>
      <c r="B599" t="s">
        <v>3322</v>
      </c>
      <c r="C599" t="s">
        <v>601</v>
      </c>
      <c r="D599" s="2">
        <v>9000</v>
      </c>
      <c r="E599" t="s">
        <v>4960</v>
      </c>
      <c r="F599" t="str">
        <f t="shared" si="9"/>
        <v>313223007007|6231882001367811|陈晨||9000|汽车置换补贴款|</v>
      </c>
    </row>
    <row r="600" spans="1:6">
      <c r="A600" s="15" t="s">
        <v>2142</v>
      </c>
      <c r="B600" t="s">
        <v>3324</v>
      </c>
      <c r="C600" t="s">
        <v>602</v>
      </c>
      <c r="D600" s="2">
        <v>11000</v>
      </c>
      <c r="E600" t="s">
        <v>4960</v>
      </c>
      <c r="F600" t="str">
        <f t="shared" si="9"/>
        <v>104223018241|6217850500028316762|张力||11000|汽车置换补贴款|</v>
      </c>
    </row>
    <row r="601" spans="1:6">
      <c r="A601" s="15" t="s">
        <v>2089</v>
      </c>
      <c r="B601" t="s">
        <v>3326</v>
      </c>
      <c r="C601" t="s">
        <v>603</v>
      </c>
      <c r="D601" s="2">
        <v>11000</v>
      </c>
      <c r="E601" t="s">
        <v>4960</v>
      </c>
      <c r="F601" t="str">
        <f t="shared" si="9"/>
        <v>103223020107|6228480588571044779|关桂申||11000|汽车置换补贴款|</v>
      </c>
    </row>
    <row r="602" spans="1:6">
      <c r="A602" s="15" t="s">
        <v>2095</v>
      </c>
      <c r="B602" t="s">
        <v>3328</v>
      </c>
      <c r="C602" t="s">
        <v>604</v>
      </c>
      <c r="D602" s="2">
        <v>9000</v>
      </c>
      <c r="E602" t="s">
        <v>4960</v>
      </c>
      <c r="F602" t="str">
        <f t="shared" si="9"/>
        <v>105100000025|6210810580001543602|张敬伟||9000|汽车置换补贴款|</v>
      </c>
    </row>
    <row r="603" spans="1:6">
      <c r="A603" s="15" t="s">
        <v>2142</v>
      </c>
      <c r="B603" t="s">
        <v>3330</v>
      </c>
      <c r="C603" t="s">
        <v>605</v>
      </c>
      <c r="D603" s="2">
        <v>11000</v>
      </c>
      <c r="E603" t="s">
        <v>4960</v>
      </c>
      <c r="F603" t="str">
        <f t="shared" si="9"/>
        <v>104223018241|6213300500001304731|张亭||11000|汽车置换补贴款|</v>
      </c>
    </row>
    <row r="604" spans="1:6">
      <c r="A604" s="15" t="s">
        <v>3150</v>
      </c>
      <c r="B604" t="s">
        <v>3332</v>
      </c>
      <c r="C604" t="s">
        <v>606</v>
      </c>
      <c r="D604" s="2">
        <v>9000</v>
      </c>
      <c r="E604" t="s">
        <v>4960</v>
      </c>
      <c r="F604" t="str">
        <f t="shared" si="9"/>
        <v>313227600018|6235989103978845|常亮||9000|汽车置换补贴款|</v>
      </c>
    </row>
    <row r="605" spans="1:6">
      <c r="A605" s="15" t="s">
        <v>2101</v>
      </c>
      <c r="B605" t="s">
        <v>3334</v>
      </c>
      <c r="C605" t="s">
        <v>607</v>
      </c>
      <c r="D605" s="2">
        <v>11000</v>
      </c>
      <c r="E605" t="s">
        <v>4960</v>
      </c>
      <c r="F605" t="str">
        <f t="shared" si="9"/>
        <v>313223007007|6231882005850580|张宁||11000|汽车置换补贴款|</v>
      </c>
    </row>
    <row r="606" spans="1:6">
      <c r="A606" s="15" t="s">
        <v>2134</v>
      </c>
      <c r="B606" t="s">
        <v>3336</v>
      </c>
      <c r="C606" t="s">
        <v>608</v>
      </c>
      <c r="D606" s="2">
        <v>9000</v>
      </c>
      <c r="E606" t="s">
        <v>4960</v>
      </c>
      <c r="F606" t="str">
        <f t="shared" si="9"/>
        <v>403223001148|6221802210012961075|王雪连||9000|汽车置换补贴款|</v>
      </c>
    </row>
    <row r="607" spans="1:6">
      <c r="A607" s="15" t="s">
        <v>2142</v>
      </c>
      <c r="B607" t="s">
        <v>3338</v>
      </c>
      <c r="C607" t="s">
        <v>609</v>
      </c>
      <c r="D607" s="2">
        <v>11000</v>
      </c>
      <c r="E607" t="s">
        <v>4960</v>
      </c>
      <c r="F607" t="str">
        <f t="shared" si="9"/>
        <v>104223018241|6217580500020490315|陈媛媛||11000|汽车置换补贴款|</v>
      </c>
    </row>
    <row r="608" spans="1:6">
      <c r="A608" s="15" t="s">
        <v>2089</v>
      </c>
      <c r="B608" t="s">
        <v>3340</v>
      </c>
      <c r="C608" t="s">
        <v>610</v>
      </c>
      <c r="D608" s="2">
        <v>11000</v>
      </c>
      <c r="E608" t="s">
        <v>4960</v>
      </c>
      <c r="F608" t="str">
        <f t="shared" si="9"/>
        <v>103223020107|6230520580045035879|曲鸿霞||11000|汽车置换补贴款|</v>
      </c>
    </row>
    <row r="609" spans="1:6">
      <c r="A609" s="15" t="s">
        <v>2089</v>
      </c>
      <c r="B609" t="s">
        <v>3342</v>
      </c>
      <c r="C609" t="s">
        <v>611</v>
      </c>
      <c r="D609" s="2">
        <v>12000</v>
      </c>
      <c r="E609" t="s">
        <v>4960</v>
      </c>
      <c r="F609" t="str">
        <f t="shared" si="9"/>
        <v>103223020107|6228410580095686115|翁盛波||12000|汽车置换补贴款|</v>
      </c>
    </row>
    <row r="610" spans="1:6">
      <c r="A610" s="15" t="s">
        <v>2108</v>
      </c>
      <c r="B610" t="s">
        <v>3344</v>
      </c>
      <c r="C610" t="s">
        <v>612</v>
      </c>
      <c r="D610" s="2">
        <v>9000</v>
      </c>
      <c r="E610" t="s">
        <v>4960</v>
      </c>
      <c r="F610" t="str">
        <f t="shared" si="9"/>
        <v>102223002100|6215580704000225394|李泽||9000|汽车置换补贴款|</v>
      </c>
    </row>
    <row r="611" spans="1:6">
      <c r="A611" s="15" t="s">
        <v>2089</v>
      </c>
      <c r="B611" t="s">
        <v>3346</v>
      </c>
      <c r="C611" t="s">
        <v>613</v>
      </c>
      <c r="D611" s="2">
        <v>11000</v>
      </c>
      <c r="E611" t="s">
        <v>4960</v>
      </c>
      <c r="F611" t="str">
        <f t="shared" si="9"/>
        <v>103223020107|6228480049098259671|张亨默||11000|汽车置换补贴款|</v>
      </c>
    </row>
    <row r="612" spans="1:6">
      <c r="A612" s="15" t="s">
        <v>2101</v>
      </c>
      <c r="B612" t="s">
        <v>3348</v>
      </c>
      <c r="C612" t="s">
        <v>614</v>
      </c>
      <c r="D612" s="2">
        <v>15000</v>
      </c>
      <c r="E612" t="s">
        <v>4960</v>
      </c>
      <c r="F612" t="str">
        <f t="shared" si="9"/>
        <v>313223007007|6231882005889315|陈波||15000|汽车置换补贴款|</v>
      </c>
    </row>
    <row r="613" spans="1:6">
      <c r="A613" s="15" t="s">
        <v>2142</v>
      </c>
      <c r="B613" t="s">
        <v>3350</v>
      </c>
      <c r="C613" t="s">
        <v>615</v>
      </c>
      <c r="D613" s="2">
        <v>15000</v>
      </c>
      <c r="E613" t="s">
        <v>4960</v>
      </c>
      <c r="F613" t="str">
        <f t="shared" si="9"/>
        <v>104223018241|6217560500043166599|魏巍||15000|汽车置换补贴款|</v>
      </c>
    </row>
    <row r="614" spans="1:6">
      <c r="A614" s="15" t="s">
        <v>2252</v>
      </c>
      <c r="B614" t="s">
        <v>3352</v>
      </c>
      <c r="C614" t="s">
        <v>616</v>
      </c>
      <c r="D614" s="2">
        <v>11000</v>
      </c>
      <c r="E614" t="s">
        <v>4960</v>
      </c>
      <c r="F614" t="str">
        <f t="shared" si="9"/>
        <v>310223010912|6225211680444238|韩维书||11000|汽车置换补贴款|</v>
      </c>
    </row>
    <row r="615" spans="1:6">
      <c r="A615" s="15" t="s">
        <v>2095</v>
      </c>
      <c r="B615" t="s">
        <v>3354</v>
      </c>
      <c r="C615" t="s">
        <v>617</v>
      </c>
      <c r="D615" s="2">
        <v>13000</v>
      </c>
      <c r="E615" t="s">
        <v>4960</v>
      </c>
      <c r="F615" t="str">
        <f t="shared" si="9"/>
        <v>105100000025|6217000730027630546|张晓涛||13000|汽车置换补贴款|</v>
      </c>
    </row>
    <row r="616" spans="1:6">
      <c r="A616" s="15" t="s">
        <v>2118</v>
      </c>
      <c r="B616" t="s">
        <v>3356</v>
      </c>
      <c r="C616" t="s">
        <v>618</v>
      </c>
      <c r="D616" s="2">
        <v>13000</v>
      </c>
      <c r="E616" t="s">
        <v>4960</v>
      </c>
      <c r="F616" t="str">
        <f t="shared" si="9"/>
        <v>301223004104|6222620320000097929|宋世杰||13000|汽车置换补贴款|</v>
      </c>
    </row>
    <row r="617" spans="1:6">
      <c r="A617" s="15" t="s">
        <v>2142</v>
      </c>
      <c r="B617" t="s">
        <v>3358</v>
      </c>
      <c r="C617" t="s">
        <v>619</v>
      </c>
      <c r="D617" s="2">
        <v>12000</v>
      </c>
      <c r="E617" t="s">
        <v>4960</v>
      </c>
      <c r="F617" t="str">
        <f t="shared" si="9"/>
        <v>104223018241|6013820500483397158|单波||12000|汽车置换补贴款|</v>
      </c>
    </row>
    <row r="618" spans="1:6">
      <c r="A618" s="15" t="s">
        <v>2095</v>
      </c>
      <c r="B618" t="s">
        <v>3360</v>
      </c>
      <c r="C618" t="s">
        <v>620</v>
      </c>
      <c r="D618" s="2">
        <v>11000</v>
      </c>
      <c r="E618" t="s">
        <v>4960</v>
      </c>
      <c r="F618" t="str">
        <f t="shared" si="9"/>
        <v>105100000025|6210810580000891788|李旻||11000|汽车置换补贴款|</v>
      </c>
    </row>
    <row r="619" spans="1:6">
      <c r="A619" s="15" t="s">
        <v>2108</v>
      </c>
      <c r="B619" t="s">
        <v>3362</v>
      </c>
      <c r="C619" t="s">
        <v>621</v>
      </c>
      <c r="D619" s="2">
        <v>11000</v>
      </c>
      <c r="E619" t="s">
        <v>4960</v>
      </c>
      <c r="F619" t="str">
        <f t="shared" si="9"/>
        <v>102223002100|6212260704002088398|周艳君||11000|汽车置换补贴款|</v>
      </c>
    </row>
    <row r="620" spans="1:6">
      <c r="A620" s="15" t="s">
        <v>2089</v>
      </c>
      <c r="B620" t="s">
        <v>3364</v>
      </c>
      <c r="C620" t="s">
        <v>622</v>
      </c>
      <c r="D620" s="2">
        <v>13000</v>
      </c>
      <c r="E620" t="s">
        <v>4960</v>
      </c>
      <c r="F620" t="str">
        <f t="shared" si="9"/>
        <v>103223020107|6228480580792475312|杨洪霞||13000|汽车置换补贴款|</v>
      </c>
    </row>
    <row r="621" spans="1:6">
      <c r="A621" s="15" t="s">
        <v>2108</v>
      </c>
      <c r="B621" t="s">
        <v>3366</v>
      </c>
      <c r="C621" t="s">
        <v>623</v>
      </c>
      <c r="D621" s="2">
        <v>13000</v>
      </c>
      <c r="E621" t="s">
        <v>4960</v>
      </c>
      <c r="F621" t="str">
        <f t="shared" si="9"/>
        <v>102223002100|6222020704013991887|王守忱||13000|汽车置换补贴款|</v>
      </c>
    </row>
    <row r="622" spans="1:6">
      <c r="A622" s="15" t="s">
        <v>2095</v>
      </c>
      <c r="B622" t="s">
        <v>3368</v>
      </c>
      <c r="C622" t="s">
        <v>624</v>
      </c>
      <c r="D622" s="2">
        <v>13000</v>
      </c>
      <c r="E622" t="s">
        <v>4960</v>
      </c>
      <c r="F622" t="str">
        <f t="shared" si="9"/>
        <v>105100000025|6217000660003282659|梁晨||13000|汽车置换补贴款|</v>
      </c>
    </row>
    <row r="623" spans="1:6">
      <c r="A623" s="15" t="s">
        <v>2108</v>
      </c>
      <c r="B623" t="s">
        <v>3370</v>
      </c>
      <c r="C623" t="s">
        <v>625</v>
      </c>
      <c r="D623" s="2">
        <v>11000</v>
      </c>
      <c r="E623" t="s">
        <v>4960</v>
      </c>
      <c r="F623" t="str">
        <f t="shared" si="9"/>
        <v>102223002100|6222030704004930769|李云||11000|汽车置换补贴款|</v>
      </c>
    </row>
    <row r="624" spans="1:6">
      <c r="A624" s="15" t="s">
        <v>3374</v>
      </c>
      <c r="B624" t="s">
        <v>3372</v>
      </c>
      <c r="C624" t="s">
        <v>626</v>
      </c>
      <c r="D624" s="2">
        <v>15000</v>
      </c>
      <c r="E624" t="s">
        <v>4960</v>
      </c>
      <c r="F624" t="str">
        <f t="shared" si="9"/>
        <v>304223000016|6230220560005558|范思宇||15000|汽车置换补贴款|</v>
      </c>
    </row>
    <row r="625" spans="1:6">
      <c r="A625" s="15" t="s">
        <v>2095</v>
      </c>
      <c r="B625" t="s">
        <v>3376</v>
      </c>
      <c r="C625" t="s">
        <v>627</v>
      </c>
      <c r="D625" s="2">
        <v>11000</v>
      </c>
      <c r="E625" t="s">
        <v>4960</v>
      </c>
      <c r="F625" t="str">
        <f t="shared" si="9"/>
        <v>105100000025|6210810580003261120|丁少帅||11000|汽车置换补贴款|</v>
      </c>
    </row>
    <row r="626" spans="1:6">
      <c r="A626" s="15" t="s">
        <v>2095</v>
      </c>
      <c r="B626" t="s">
        <v>3378</v>
      </c>
      <c r="C626" t="s">
        <v>628</v>
      </c>
      <c r="D626" s="2">
        <v>12000</v>
      </c>
      <c r="E626" t="s">
        <v>4960</v>
      </c>
      <c r="F626" t="str">
        <f t="shared" si="9"/>
        <v>105100000025|6214670580000559527|杨凤娟||12000|汽车置换补贴款|</v>
      </c>
    </row>
    <row r="627" spans="1:6">
      <c r="A627" s="15" t="s">
        <v>2089</v>
      </c>
      <c r="B627" t="s">
        <v>3380</v>
      </c>
      <c r="C627" t="s">
        <v>629</v>
      </c>
      <c r="D627" s="2">
        <v>10000</v>
      </c>
      <c r="E627" t="s">
        <v>4960</v>
      </c>
      <c r="F627" t="str">
        <f t="shared" si="9"/>
        <v>103223020107|6228480588638798375|刘通||10000|汽车置换补贴款|</v>
      </c>
    </row>
    <row r="628" spans="1:6">
      <c r="A628" s="15" t="s">
        <v>2089</v>
      </c>
      <c r="B628" t="s">
        <v>3382</v>
      </c>
      <c r="C628" t="s">
        <v>630</v>
      </c>
      <c r="D628" s="2">
        <v>11000</v>
      </c>
      <c r="E628" t="s">
        <v>4960</v>
      </c>
      <c r="F628" t="str">
        <f t="shared" si="9"/>
        <v>103223020107|6228480588981392578|康永凤||11000|汽车置换补贴款|</v>
      </c>
    </row>
    <row r="629" spans="1:6">
      <c r="A629" s="15" t="s">
        <v>2089</v>
      </c>
      <c r="B629" t="s">
        <v>3384</v>
      </c>
      <c r="C629" t="s">
        <v>458</v>
      </c>
      <c r="D629" s="2">
        <v>11000</v>
      </c>
      <c r="E629" t="s">
        <v>4960</v>
      </c>
      <c r="F629" t="str">
        <f t="shared" si="9"/>
        <v>103223020107|6228480588637014279|王伟||11000|汽车置换补贴款|</v>
      </c>
    </row>
    <row r="630" spans="1:6">
      <c r="A630" s="15" t="s">
        <v>2101</v>
      </c>
      <c r="B630" t="s">
        <v>3386</v>
      </c>
      <c r="C630" t="s">
        <v>631</v>
      </c>
      <c r="D630" s="2">
        <v>12000</v>
      </c>
      <c r="E630" t="s">
        <v>4960</v>
      </c>
      <c r="F630" t="str">
        <f t="shared" si="9"/>
        <v>313223007007|6231888001436472|于海军||12000|汽车置换补贴款|</v>
      </c>
    </row>
    <row r="631" spans="1:6">
      <c r="A631" s="15" t="s">
        <v>2101</v>
      </c>
      <c r="B631" t="s">
        <v>3388</v>
      </c>
      <c r="C631" t="s">
        <v>632</v>
      </c>
      <c r="D631" s="2">
        <v>11000</v>
      </c>
      <c r="E631" t="s">
        <v>4960</v>
      </c>
      <c r="F631" t="str">
        <f t="shared" si="9"/>
        <v>313223007007|6231882005890883|尚贺||11000|汽车置换补贴款|</v>
      </c>
    </row>
    <row r="632" spans="1:6">
      <c r="A632" s="15" t="s">
        <v>2089</v>
      </c>
      <c r="B632" t="s">
        <v>3390</v>
      </c>
      <c r="C632" t="s">
        <v>633</v>
      </c>
      <c r="D632" s="2">
        <v>11000</v>
      </c>
      <c r="E632" t="s">
        <v>4960</v>
      </c>
      <c r="F632" t="str">
        <f t="shared" si="9"/>
        <v>103223020107|6230520580046338579|宁桤||11000|汽车置换补贴款|</v>
      </c>
    </row>
    <row r="633" spans="1:6">
      <c r="A633" s="15" t="s">
        <v>2095</v>
      </c>
      <c r="B633" t="s">
        <v>3392</v>
      </c>
      <c r="C633" t="s">
        <v>634</v>
      </c>
      <c r="D633" s="2">
        <v>11000</v>
      </c>
      <c r="E633" t="s">
        <v>4960</v>
      </c>
      <c r="F633" t="str">
        <f t="shared" si="9"/>
        <v>105100000025|6210810580005697404|刘士海||11000|汽车置换补贴款|</v>
      </c>
    </row>
    <row r="634" spans="1:6">
      <c r="A634" s="15" t="s">
        <v>2095</v>
      </c>
      <c r="B634" t="s">
        <v>3394</v>
      </c>
      <c r="C634" t="s">
        <v>635</v>
      </c>
      <c r="D634" s="2">
        <v>11000</v>
      </c>
      <c r="E634" t="s">
        <v>4960</v>
      </c>
      <c r="F634" t="str">
        <f t="shared" si="9"/>
        <v>105100000025|6217000580002073711|张莉宁||11000|汽车置换补贴款|</v>
      </c>
    </row>
    <row r="635" spans="1:6">
      <c r="A635" s="15" t="s">
        <v>2089</v>
      </c>
      <c r="B635" t="s">
        <v>3396</v>
      </c>
      <c r="C635" t="s">
        <v>636</v>
      </c>
      <c r="D635" s="2">
        <v>11000</v>
      </c>
      <c r="E635" t="s">
        <v>4960</v>
      </c>
      <c r="F635" t="str">
        <f t="shared" si="9"/>
        <v>103223020107|6228480588952335978|张庆文||11000|汽车置换补贴款|</v>
      </c>
    </row>
    <row r="636" spans="1:6">
      <c r="A636" s="15" t="s">
        <v>2134</v>
      </c>
      <c r="B636" t="s">
        <v>3398</v>
      </c>
      <c r="C636" t="s">
        <v>637</v>
      </c>
      <c r="D636" s="2">
        <v>9000</v>
      </c>
      <c r="E636" t="s">
        <v>4960</v>
      </c>
      <c r="F636" t="str">
        <f t="shared" si="9"/>
        <v>403223001148|6221882232001577020|胡海英||9000|汽车置换补贴款|</v>
      </c>
    </row>
    <row r="637" spans="1:6">
      <c r="A637" s="15" t="s">
        <v>2095</v>
      </c>
      <c r="B637" t="s">
        <v>3400</v>
      </c>
      <c r="C637" t="s">
        <v>638</v>
      </c>
      <c r="D637" s="2">
        <v>10000</v>
      </c>
      <c r="E637" t="s">
        <v>4960</v>
      </c>
      <c r="F637" t="str">
        <f t="shared" si="9"/>
        <v>105100000025|6217004390005757856|马波||10000|汽车置换补贴款|</v>
      </c>
    </row>
    <row r="638" spans="1:6">
      <c r="A638" s="15" t="s">
        <v>2095</v>
      </c>
      <c r="B638" t="s">
        <v>3402</v>
      </c>
      <c r="C638" t="s">
        <v>639</v>
      </c>
      <c r="D638" s="2">
        <v>13000</v>
      </c>
      <c r="E638" t="s">
        <v>4960</v>
      </c>
      <c r="F638" t="str">
        <f t="shared" si="9"/>
        <v>105100000025|6236680580000727786|窦易宇||13000|汽车置换补贴款|</v>
      </c>
    </row>
    <row r="639" spans="1:6">
      <c r="A639" s="15" t="s">
        <v>2101</v>
      </c>
      <c r="B639" t="s">
        <v>3404</v>
      </c>
      <c r="C639" t="s">
        <v>640</v>
      </c>
      <c r="D639" s="2">
        <v>11000</v>
      </c>
      <c r="E639" t="s">
        <v>4960</v>
      </c>
      <c r="F639" t="str">
        <f t="shared" si="9"/>
        <v>313223007007|6231882005755490|杨宝山||11000|汽车置换补贴款|</v>
      </c>
    </row>
    <row r="640" spans="1:6">
      <c r="A640" s="15" t="s">
        <v>2089</v>
      </c>
      <c r="B640" t="s">
        <v>3406</v>
      </c>
      <c r="C640" t="s">
        <v>641</v>
      </c>
      <c r="D640" s="2">
        <v>11000</v>
      </c>
      <c r="E640" t="s">
        <v>4960</v>
      </c>
      <c r="F640" t="str">
        <f t="shared" si="9"/>
        <v>103223020107|6228270586424990770|冯雨||11000|汽车置换补贴款|</v>
      </c>
    </row>
    <row r="641" spans="1:6">
      <c r="A641" s="15" t="s">
        <v>2095</v>
      </c>
      <c r="B641" t="s">
        <v>3408</v>
      </c>
      <c r="C641" t="s">
        <v>642</v>
      </c>
      <c r="D641" s="2">
        <v>11000</v>
      </c>
      <c r="E641" t="s">
        <v>4960</v>
      </c>
      <c r="F641" t="str">
        <f t="shared" si="9"/>
        <v>105100000025|6210810580007079858|刘瑞洋||11000|汽车置换补贴款|</v>
      </c>
    </row>
    <row r="642" spans="1:6">
      <c r="A642" s="15" t="s">
        <v>2108</v>
      </c>
      <c r="B642" t="s">
        <v>3410</v>
      </c>
      <c r="C642" t="s">
        <v>643</v>
      </c>
      <c r="D642" s="2">
        <v>13000</v>
      </c>
      <c r="E642" t="s">
        <v>4960</v>
      </c>
      <c r="F642" t="str">
        <f t="shared" si="9"/>
        <v>102223002100|6222080704000839146|潘景波||13000|汽车置换补贴款|</v>
      </c>
    </row>
    <row r="643" spans="1:6">
      <c r="A643" s="15" t="s">
        <v>2089</v>
      </c>
      <c r="B643" t="s">
        <v>3412</v>
      </c>
      <c r="C643" t="s">
        <v>644</v>
      </c>
      <c r="D643" s="2">
        <v>13000</v>
      </c>
      <c r="E643" t="s">
        <v>4960</v>
      </c>
      <c r="F643" t="str">
        <f t="shared" ref="F643:F706" si="10">_xlfn.CONCAT(A643,"|",B643,"|",C643,"||",D643,"|",E643,"|")</f>
        <v>103223020107|6230520580036279676|汲寿海||13000|汽车置换补贴款|</v>
      </c>
    </row>
    <row r="644" spans="1:6">
      <c r="A644" s="15" t="s">
        <v>2142</v>
      </c>
      <c r="B644" t="s">
        <v>3414</v>
      </c>
      <c r="C644" t="s">
        <v>645</v>
      </c>
      <c r="D644" s="2">
        <v>10000</v>
      </c>
      <c r="E644" t="s">
        <v>4960</v>
      </c>
      <c r="F644" t="str">
        <f t="shared" si="10"/>
        <v>104223018241|6217850500008427233|宋微||10000|汽车置换补贴款|</v>
      </c>
    </row>
    <row r="645" spans="1:6">
      <c r="A645" s="15" t="s">
        <v>2108</v>
      </c>
      <c r="B645" t="s">
        <v>3416</v>
      </c>
      <c r="C645" t="s">
        <v>646</v>
      </c>
      <c r="D645" s="2">
        <v>15000</v>
      </c>
      <c r="E645" t="s">
        <v>4960</v>
      </c>
      <c r="F645" t="str">
        <f t="shared" si="10"/>
        <v>102223002100|6222020704013560476|钟云宇||15000|汽车置换补贴款|</v>
      </c>
    </row>
    <row r="646" spans="1:6">
      <c r="A646" s="15" t="s">
        <v>2095</v>
      </c>
      <c r="B646" t="s">
        <v>3418</v>
      </c>
      <c r="C646" t="s">
        <v>647</v>
      </c>
      <c r="D646" s="2">
        <v>10000</v>
      </c>
      <c r="E646" t="s">
        <v>4960</v>
      </c>
      <c r="F646" t="str">
        <f t="shared" si="10"/>
        <v>105100000025|6210810580003909520|王艳秋||10000|汽车置换补贴款|</v>
      </c>
    </row>
    <row r="647" spans="1:6">
      <c r="A647" s="15" t="s">
        <v>2108</v>
      </c>
      <c r="B647" t="s">
        <v>3420</v>
      </c>
      <c r="C647" t="s">
        <v>648</v>
      </c>
      <c r="D647" s="2">
        <v>10000</v>
      </c>
      <c r="E647" t="s">
        <v>4960</v>
      </c>
      <c r="F647" t="str">
        <f t="shared" si="10"/>
        <v>102223002100|6217230704000756844|何晓东||10000|汽车置换补贴款|</v>
      </c>
    </row>
    <row r="648" spans="1:6">
      <c r="A648" s="15" t="s">
        <v>2101</v>
      </c>
      <c r="B648" t="s">
        <v>3422</v>
      </c>
      <c r="C648" t="s">
        <v>649</v>
      </c>
      <c r="D648" s="2">
        <v>10000</v>
      </c>
      <c r="E648" t="s">
        <v>4960</v>
      </c>
      <c r="F648" t="str">
        <f t="shared" si="10"/>
        <v>313223007007|6231882003499158|赵宏伟||10000|汽车置换补贴款|</v>
      </c>
    </row>
    <row r="649" spans="1:6">
      <c r="A649" s="15" t="s">
        <v>2108</v>
      </c>
      <c r="B649" t="s">
        <v>3424</v>
      </c>
      <c r="C649" t="s">
        <v>650</v>
      </c>
      <c r="D649" s="2">
        <v>13000</v>
      </c>
      <c r="E649" t="s">
        <v>4960</v>
      </c>
      <c r="F649" t="str">
        <f t="shared" si="10"/>
        <v>102223002100|6222030711000778969|王鹏||13000|汽车置换补贴款|</v>
      </c>
    </row>
    <row r="650" spans="1:6">
      <c r="A650" s="15" t="s">
        <v>2246</v>
      </c>
      <c r="B650" t="s">
        <v>3426</v>
      </c>
      <c r="C650" t="s">
        <v>651</v>
      </c>
      <c r="D650" s="2">
        <v>12000</v>
      </c>
      <c r="E650" t="s">
        <v>4960</v>
      </c>
      <c r="F650" t="str">
        <f t="shared" si="10"/>
        <v>314223000327|6214490861913602333|姜聪||12000|汽车置换补贴款|</v>
      </c>
    </row>
    <row r="651" spans="1:6">
      <c r="A651" s="15" t="s">
        <v>2108</v>
      </c>
      <c r="B651" t="s">
        <v>3428</v>
      </c>
      <c r="C651" t="s">
        <v>652</v>
      </c>
      <c r="D651" s="2">
        <v>13000</v>
      </c>
      <c r="E651" t="s">
        <v>4960</v>
      </c>
      <c r="F651" t="str">
        <f t="shared" si="10"/>
        <v>102223002100|6212260714006299966|刘文明||13000|汽车置换补贴款|</v>
      </c>
    </row>
    <row r="652" spans="1:6">
      <c r="A652" s="15" t="s">
        <v>2095</v>
      </c>
      <c r="B652" t="s">
        <v>3430</v>
      </c>
      <c r="C652" t="s">
        <v>653</v>
      </c>
      <c r="D652" s="2">
        <v>10000</v>
      </c>
      <c r="E652" t="s">
        <v>4960</v>
      </c>
      <c r="F652" t="str">
        <f t="shared" si="10"/>
        <v>105100000025|6217000580009246864|苏亭亭||10000|汽车置换补贴款|</v>
      </c>
    </row>
    <row r="653" spans="1:6">
      <c r="A653" s="15" t="s">
        <v>2089</v>
      </c>
      <c r="B653" t="s">
        <v>3432</v>
      </c>
      <c r="C653" t="s">
        <v>654</v>
      </c>
      <c r="D653" s="2">
        <v>12000</v>
      </c>
      <c r="E653" t="s">
        <v>4960</v>
      </c>
      <c r="F653" t="str">
        <f t="shared" si="10"/>
        <v>103223020107|6228482168970808070|宋丽萍||12000|汽车置换补贴款|</v>
      </c>
    </row>
    <row r="654" spans="1:6">
      <c r="A654" s="15" t="s">
        <v>2089</v>
      </c>
      <c r="B654" t="s">
        <v>3434</v>
      </c>
      <c r="C654" t="s">
        <v>655</v>
      </c>
      <c r="D654" s="2">
        <v>12000</v>
      </c>
      <c r="E654" t="s">
        <v>4960</v>
      </c>
      <c r="F654" t="str">
        <f t="shared" si="10"/>
        <v>103223020107|6228480587103487670|满畅||12000|汽车置换补贴款|</v>
      </c>
    </row>
    <row r="655" spans="1:6">
      <c r="A655" s="15" t="s">
        <v>2095</v>
      </c>
      <c r="B655" t="s">
        <v>3436</v>
      </c>
      <c r="C655" t="s">
        <v>656</v>
      </c>
      <c r="D655" s="2">
        <v>12000</v>
      </c>
      <c r="E655" t="s">
        <v>4960</v>
      </c>
      <c r="F655" t="str">
        <f t="shared" si="10"/>
        <v>105100000025|6227000581440052670|许博严||12000|汽车置换补贴款|</v>
      </c>
    </row>
    <row r="656" spans="1:6">
      <c r="A656" s="15" t="s">
        <v>2108</v>
      </c>
      <c r="B656" t="s">
        <v>3438</v>
      </c>
      <c r="C656" t="s">
        <v>657</v>
      </c>
      <c r="D656" s="2">
        <v>11000</v>
      </c>
      <c r="E656" t="s">
        <v>4960</v>
      </c>
      <c r="F656" t="str">
        <f t="shared" si="10"/>
        <v>102223002100|6212260704006658352|曹梦莹||11000|汽车置换补贴款|</v>
      </c>
    </row>
    <row r="657" spans="1:6">
      <c r="A657" s="15" t="s">
        <v>2108</v>
      </c>
      <c r="B657" t="s">
        <v>3440</v>
      </c>
      <c r="C657" t="s">
        <v>658</v>
      </c>
      <c r="D657" s="2">
        <v>9000</v>
      </c>
      <c r="E657" t="s">
        <v>4960</v>
      </c>
      <c r="F657" t="str">
        <f t="shared" si="10"/>
        <v>102223002100|6222030704003891384|王泽成||9000|汽车置换补贴款|</v>
      </c>
    </row>
    <row r="658" spans="1:6">
      <c r="A658" s="15" t="s">
        <v>2142</v>
      </c>
      <c r="B658" t="s">
        <v>3442</v>
      </c>
      <c r="C658" t="s">
        <v>659</v>
      </c>
      <c r="D658" s="2">
        <v>13000</v>
      </c>
      <c r="E658" t="s">
        <v>4960</v>
      </c>
      <c r="F658" t="str">
        <f t="shared" si="10"/>
        <v>104223018241|6217850500013941509|冷冰||13000|汽车置换补贴款|</v>
      </c>
    </row>
    <row r="659" spans="1:6">
      <c r="A659" s="15" t="s">
        <v>2142</v>
      </c>
      <c r="B659" t="s">
        <v>3444</v>
      </c>
      <c r="C659" t="s">
        <v>660</v>
      </c>
      <c r="D659" s="2">
        <v>11000</v>
      </c>
      <c r="E659" t="s">
        <v>4960</v>
      </c>
      <c r="F659" t="str">
        <f t="shared" si="10"/>
        <v>104223018241|6217560500030331073|刘万仁||11000|汽车置换补贴款|</v>
      </c>
    </row>
    <row r="660" spans="1:6">
      <c r="A660" s="15" t="s">
        <v>2095</v>
      </c>
      <c r="B660" t="s">
        <v>3446</v>
      </c>
      <c r="C660" t="s">
        <v>661</v>
      </c>
      <c r="D660" s="2">
        <v>11000</v>
      </c>
      <c r="E660" t="s">
        <v>4960</v>
      </c>
      <c r="F660" t="str">
        <f t="shared" si="10"/>
        <v>105100000025|6210810580003462124|隋洪志||11000|汽车置换补贴款|</v>
      </c>
    </row>
    <row r="661" spans="1:6">
      <c r="A661" s="15" t="s">
        <v>2101</v>
      </c>
      <c r="B661" t="s">
        <v>3448</v>
      </c>
      <c r="C661" t="s">
        <v>662</v>
      </c>
      <c r="D661" s="2">
        <v>12000</v>
      </c>
      <c r="E661" t="s">
        <v>4960</v>
      </c>
      <c r="F661" t="str">
        <f t="shared" si="10"/>
        <v>313223007007|6231888013660234|李金涛||12000|汽车置换补贴款|</v>
      </c>
    </row>
    <row r="662" spans="1:6">
      <c r="A662" s="15" t="s">
        <v>2142</v>
      </c>
      <c r="B662" t="s">
        <v>3450</v>
      </c>
      <c r="C662" t="s">
        <v>663</v>
      </c>
      <c r="D662" s="2">
        <v>12000</v>
      </c>
      <c r="E662" t="s">
        <v>4960</v>
      </c>
      <c r="F662" t="str">
        <f t="shared" si="10"/>
        <v>104223018241|6013820500998276194|芦颖||12000|汽车置换补贴款|</v>
      </c>
    </row>
    <row r="663" spans="1:6">
      <c r="A663" s="15" t="s">
        <v>2108</v>
      </c>
      <c r="B663" t="s">
        <v>3452</v>
      </c>
      <c r="C663" t="s">
        <v>664</v>
      </c>
      <c r="D663" s="2">
        <v>12000</v>
      </c>
      <c r="E663" t="s">
        <v>4960</v>
      </c>
      <c r="F663" t="str">
        <f t="shared" si="10"/>
        <v>102223002100|6212260709005734732|莫菲菲||12000|汽车置换补贴款|</v>
      </c>
    </row>
    <row r="664" spans="1:6">
      <c r="A664" s="15" t="s">
        <v>2095</v>
      </c>
      <c r="B664" t="s">
        <v>3454</v>
      </c>
      <c r="C664" t="s">
        <v>665</v>
      </c>
      <c r="D664" s="2">
        <v>10000</v>
      </c>
      <c r="E664" t="s">
        <v>4960</v>
      </c>
      <c r="F664" t="str">
        <f t="shared" si="10"/>
        <v>105100000025|6227000593100097267|孙绍贵||10000|汽车置换补贴款|</v>
      </c>
    </row>
    <row r="665" spans="1:6">
      <c r="A665" s="15" t="s">
        <v>2142</v>
      </c>
      <c r="B665" t="s">
        <v>3456</v>
      </c>
      <c r="C665" t="s">
        <v>666</v>
      </c>
      <c r="D665" s="2">
        <v>13000</v>
      </c>
      <c r="E665" t="s">
        <v>4960</v>
      </c>
      <c r="F665" t="str">
        <f t="shared" si="10"/>
        <v>104223018241|6217560500037052912|李玲||13000|汽车置换补贴款|</v>
      </c>
    </row>
    <row r="666" spans="1:6">
      <c r="A666" s="15" t="s">
        <v>2101</v>
      </c>
      <c r="B666" t="s">
        <v>3458</v>
      </c>
      <c r="C666" t="s">
        <v>667</v>
      </c>
      <c r="D666" s="2">
        <v>12000</v>
      </c>
      <c r="E666" t="s">
        <v>4960</v>
      </c>
      <c r="F666" t="str">
        <f t="shared" si="10"/>
        <v>313223007007|6231882005754741|孙文杰||12000|汽车置换补贴款|</v>
      </c>
    </row>
    <row r="667" spans="1:6">
      <c r="A667" s="15" t="s">
        <v>2089</v>
      </c>
      <c r="B667" t="s">
        <v>3460</v>
      </c>
      <c r="C667" t="s">
        <v>668</v>
      </c>
      <c r="D667" s="2">
        <v>11000</v>
      </c>
      <c r="E667" t="s">
        <v>4960</v>
      </c>
      <c r="F667" t="str">
        <f t="shared" si="10"/>
        <v>103223020107|6230520580009714873|马力||11000|汽车置换补贴款|</v>
      </c>
    </row>
    <row r="668" spans="1:6">
      <c r="A668" s="15" t="s">
        <v>2108</v>
      </c>
      <c r="B668" t="s">
        <v>3462</v>
      </c>
      <c r="C668" t="s">
        <v>669</v>
      </c>
      <c r="D668" s="2">
        <v>13000</v>
      </c>
      <c r="E668" t="s">
        <v>4960</v>
      </c>
      <c r="F668" t="str">
        <f t="shared" si="10"/>
        <v>102223002100|6222030714000532634|李晓龙||13000|汽车置换补贴款|</v>
      </c>
    </row>
    <row r="669" spans="1:6">
      <c r="A669" s="15" t="s">
        <v>2089</v>
      </c>
      <c r="B669" t="s">
        <v>3464</v>
      </c>
      <c r="C669" t="s">
        <v>670</v>
      </c>
      <c r="D669" s="2">
        <v>15000</v>
      </c>
      <c r="E669" t="s">
        <v>4960</v>
      </c>
      <c r="F669" t="str">
        <f t="shared" si="10"/>
        <v>103223020107|6228480588953877770|吕聪||15000|汽车置换补贴款|</v>
      </c>
    </row>
    <row r="670" spans="1:6">
      <c r="A670" t="s">
        <v>3468</v>
      </c>
      <c r="B670" t="s">
        <v>3466</v>
      </c>
      <c r="C670" t="s">
        <v>671</v>
      </c>
      <c r="D670" s="2">
        <v>13000</v>
      </c>
      <c r="E670" t="s">
        <v>4960</v>
      </c>
      <c r="F670" t="str">
        <f t="shared" si="10"/>
        <v>305223000013|6216915103569014|程君莹||13000|汽车置换补贴款|</v>
      </c>
    </row>
    <row r="671" spans="1:6">
      <c r="A671" s="15" t="s">
        <v>2108</v>
      </c>
      <c r="B671" t="s">
        <v>3470</v>
      </c>
      <c r="C671" t="s">
        <v>672</v>
      </c>
      <c r="D671" s="2">
        <v>12000</v>
      </c>
      <c r="E671" t="s">
        <v>4960</v>
      </c>
      <c r="F671" t="str">
        <f t="shared" si="10"/>
        <v>102223002100|6212260704002356746|孙俊杰||12000|汽车置换补贴款|</v>
      </c>
    </row>
    <row r="672" spans="1:6">
      <c r="A672" s="15" t="s">
        <v>2095</v>
      </c>
      <c r="B672" t="s">
        <v>3472</v>
      </c>
      <c r="C672" t="s">
        <v>673</v>
      </c>
      <c r="D672" s="2">
        <v>11000</v>
      </c>
      <c r="E672" t="s">
        <v>4960</v>
      </c>
      <c r="F672" t="str">
        <f t="shared" si="10"/>
        <v>105100000025|6236680580001151036|王怡鹏||11000|汽车置换补贴款|</v>
      </c>
    </row>
    <row r="673" spans="1:6">
      <c r="A673" s="15" t="s">
        <v>2134</v>
      </c>
      <c r="B673" t="s">
        <v>3474</v>
      </c>
      <c r="C673" t="s">
        <v>674</v>
      </c>
      <c r="D673" s="2">
        <v>13000</v>
      </c>
      <c r="E673" t="s">
        <v>4960</v>
      </c>
      <c r="F673" t="str">
        <f t="shared" si="10"/>
        <v>403223001148|6217982320000025815|王术春||13000|汽车置换补贴款|</v>
      </c>
    </row>
    <row r="674" spans="1:6">
      <c r="A674" s="15" t="s">
        <v>2142</v>
      </c>
      <c r="B674" t="s">
        <v>3476</v>
      </c>
      <c r="C674" t="s">
        <v>675</v>
      </c>
      <c r="D674" s="2">
        <v>15000</v>
      </c>
      <c r="E674" t="s">
        <v>4960</v>
      </c>
      <c r="F674" t="str">
        <f t="shared" si="10"/>
        <v>104223018241|6217900500004287458|李振||15000|汽车置换补贴款|</v>
      </c>
    </row>
    <row r="675" spans="1:6">
      <c r="A675" s="15" t="s">
        <v>2108</v>
      </c>
      <c r="B675" t="s">
        <v>3478</v>
      </c>
      <c r="C675" t="s">
        <v>676</v>
      </c>
      <c r="D675" s="2">
        <v>12000</v>
      </c>
      <c r="E675" t="s">
        <v>4960</v>
      </c>
      <c r="F675" t="str">
        <f t="shared" si="10"/>
        <v>102223002100|6212260704002257035|李珏||12000|汽车置换补贴款|</v>
      </c>
    </row>
    <row r="676" spans="1:6">
      <c r="A676" s="15" t="s">
        <v>2089</v>
      </c>
      <c r="B676" t="s">
        <v>3480</v>
      </c>
      <c r="C676" t="s">
        <v>677</v>
      </c>
      <c r="D676" s="2">
        <v>10000</v>
      </c>
      <c r="E676" t="s">
        <v>4960</v>
      </c>
      <c r="F676" t="str">
        <f t="shared" si="10"/>
        <v>103223020107|6228480588985357379|王守源||10000|汽车置换补贴款|</v>
      </c>
    </row>
    <row r="677" spans="1:6">
      <c r="A677" s="15" t="s">
        <v>2095</v>
      </c>
      <c r="B677" t="s">
        <v>3482</v>
      </c>
      <c r="C677" t="s">
        <v>678</v>
      </c>
      <c r="D677" s="2">
        <v>11000</v>
      </c>
      <c r="E677" t="s">
        <v>4960</v>
      </c>
      <c r="F677" t="str">
        <f t="shared" si="10"/>
        <v>105100000025|6217000580007056968|朱佳欣||11000|汽车置换补贴款|</v>
      </c>
    </row>
    <row r="678" spans="1:6">
      <c r="A678" s="15" t="s">
        <v>2089</v>
      </c>
      <c r="B678" t="s">
        <v>3484</v>
      </c>
      <c r="C678" t="s">
        <v>679</v>
      </c>
      <c r="D678" s="2">
        <v>12000</v>
      </c>
      <c r="E678" t="s">
        <v>4960</v>
      </c>
      <c r="F678" t="str">
        <f t="shared" si="10"/>
        <v>103223020107|6228482168950385479|黄思健||12000|汽车置换补贴款|</v>
      </c>
    </row>
    <row r="679" spans="1:6">
      <c r="A679" s="15" t="s">
        <v>2089</v>
      </c>
      <c r="B679" t="s">
        <v>3486</v>
      </c>
      <c r="C679" t="s">
        <v>680</v>
      </c>
      <c r="D679" s="2">
        <v>12000</v>
      </c>
      <c r="E679" t="s">
        <v>4960</v>
      </c>
      <c r="F679" t="str">
        <f t="shared" si="10"/>
        <v>103223020107|6230520580047836779|王俭||12000|汽车置换补贴款|</v>
      </c>
    </row>
    <row r="680" spans="1:6">
      <c r="A680" s="15" t="s">
        <v>2101</v>
      </c>
      <c r="B680" t="s">
        <v>3488</v>
      </c>
      <c r="C680" t="s">
        <v>681</v>
      </c>
      <c r="D680" s="2">
        <v>12000</v>
      </c>
      <c r="E680" t="s">
        <v>4960</v>
      </c>
      <c r="F680" t="str">
        <f t="shared" si="10"/>
        <v>313223007007|6231882005624571|赵新宇||12000|汽车置换补贴款|</v>
      </c>
    </row>
    <row r="681" spans="1:6">
      <c r="A681" s="15" t="s">
        <v>2089</v>
      </c>
      <c r="B681" t="s">
        <v>3490</v>
      </c>
      <c r="C681" t="s">
        <v>682</v>
      </c>
      <c r="D681" s="2">
        <v>13000</v>
      </c>
      <c r="E681" t="s">
        <v>4960</v>
      </c>
      <c r="F681" t="str">
        <f t="shared" si="10"/>
        <v>103223020107|6228480580183267518|张立香||13000|汽车置换补贴款|</v>
      </c>
    </row>
    <row r="682" spans="1:6">
      <c r="A682" s="15" t="s">
        <v>2101</v>
      </c>
      <c r="B682" t="s">
        <v>3492</v>
      </c>
      <c r="C682" t="s">
        <v>683</v>
      </c>
      <c r="D682" s="2">
        <v>11000</v>
      </c>
      <c r="E682" t="s">
        <v>4960</v>
      </c>
      <c r="F682" t="str">
        <f t="shared" si="10"/>
        <v>313223007007|6231882005890172|孙立鹏||11000|汽车置换补贴款|</v>
      </c>
    </row>
    <row r="683" spans="1:6">
      <c r="A683" s="15" t="s">
        <v>2089</v>
      </c>
      <c r="B683" t="s">
        <v>3494</v>
      </c>
      <c r="C683" t="s">
        <v>684</v>
      </c>
      <c r="D683" s="2">
        <v>13000</v>
      </c>
      <c r="E683" t="s">
        <v>4960</v>
      </c>
      <c r="F683" t="str">
        <f t="shared" si="10"/>
        <v>103223020107|6228480587101860878|尹艳晶||13000|汽车置换补贴款|</v>
      </c>
    </row>
    <row r="684" spans="1:6">
      <c r="A684" s="15" t="s">
        <v>2101</v>
      </c>
      <c r="B684" t="s">
        <v>3496</v>
      </c>
      <c r="C684" t="s">
        <v>685</v>
      </c>
      <c r="D684" s="2">
        <v>13000</v>
      </c>
      <c r="E684" t="s">
        <v>4960</v>
      </c>
      <c r="F684" t="str">
        <f t="shared" si="10"/>
        <v>313223007007|6231888013326752|崇明哲||13000|汽车置换补贴款|</v>
      </c>
    </row>
    <row r="685" spans="1:6">
      <c r="A685" s="15" t="s">
        <v>2089</v>
      </c>
      <c r="B685" t="s">
        <v>3498</v>
      </c>
      <c r="C685" t="s">
        <v>686</v>
      </c>
      <c r="D685" s="2">
        <v>11000</v>
      </c>
      <c r="E685" t="s">
        <v>4960</v>
      </c>
      <c r="F685" t="str">
        <f t="shared" si="10"/>
        <v>103223020107|6230520580012428172|张思奇||11000|汽车置换补贴款|</v>
      </c>
    </row>
    <row r="686" spans="1:6">
      <c r="A686" s="15" t="s">
        <v>2134</v>
      </c>
      <c r="B686" t="s">
        <v>3500</v>
      </c>
      <c r="C686" t="s">
        <v>687</v>
      </c>
      <c r="D686" s="2">
        <v>11000</v>
      </c>
      <c r="E686" t="s">
        <v>4960</v>
      </c>
      <c r="F686" t="str">
        <f t="shared" si="10"/>
        <v>403223001148|6221802210003931681|张慧慧||11000|汽车置换补贴款|</v>
      </c>
    </row>
    <row r="687" spans="1:6">
      <c r="A687" s="15" t="s">
        <v>2142</v>
      </c>
      <c r="B687" t="s">
        <v>3502</v>
      </c>
      <c r="C687" t="s">
        <v>688</v>
      </c>
      <c r="D687" s="2">
        <v>10000</v>
      </c>
      <c r="E687" t="s">
        <v>4960</v>
      </c>
      <c r="F687" t="str">
        <f t="shared" si="10"/>
        <v>104223018241|6216660500000320529|于淼||10000|汽车置换补贴款|</v>
      </c>
    </row>
    <row r="688" spans="1:6">
      <c r="A688" s="15" t="s">
        <v>2108</v>
      </c>
      <c r="B688" t="s">
        <v>3504</v>
      </c>
      <c r="C688" t="s">
        <v>689</v>
      </c>
      <c r="D688" s="2">
        <v>11000</v>
      </c>
      <c r="E688" t="s">
        <v>4960</v>
      </c>
      <c r="F688" t="str">
        <f t="shared" si="10"/>
        <v>102223002100|6212260704002033220|汪锁丽||11000|汽车置换补贴款|</v>
      </c>
    </row>
    <row r="689" spans="1:6">
      <c r="A689" s="15" t="s">
        <v>2227</v>
      </c>
      <c r="B689" t="s">
        <v>3506</v>
      </c>
      <c r="C689" t="s">
        <v>690</v>
      </c>
      <c r="D689" s="2">
        <v>11000</v>
      </c>
      <c r="E689" t="s">
        <v>4960</v>
      </c>
      <c r="F689" t="str">
        <f t="shared" si="10"/>
        <v>308223009225|6214850249189512|王莹||11000|汽车置换补贴款|</v>
      </c>
    </row>
    <row r="690" spans="1:6">
      <c r="A690" s="15" t="s">
        <v>2227</v>
      </c>
      <c r="B690" t="s">
        <v>3508</v>
      </c>
      <c r="C690" t="s">
        <v>691</v>
      </c>
      <c r="D690" s="2">
        <v>13000</v>
      </c>
      <c r="E690" t="s">
        <v>4960</v>
      </c>
      <c r="F690" t="str">
        <f t="shared" si="10"/>
        <v>308223009225|6214832409371718|杨雅惠||13000|汽车置换补贴款|</v>
      </c>
    </row>
    <row r="691" spans="1:6">
      <c r="A691" s="15" t="s">
        <v>2095</v>
      </c>
      <c r="B691" t="s">
        <v>3510</v>
      </c>
      <c r="C691" t="s">
        <v>692</v>
      </c>
      <c r="D691" s="2">
        <v>15000</v>
      </c>
      <c r="E691" t="s">
        <v>4960</v>
      </c>
      <c r="F691" t="str">
        <f t="shared" si="10"/>
        <v>105100000025|6227000580050033343|张一钧||15000|汽车置换补贴款|</v>
      </c>
    </row>
    <row r="692" spans="1:6">
      <c r="A692" s="15" t="s">
        <v>2095</v>
      </c>
      <c r="B692" t="s">
        <v>3512</v>
      </c>
      <c r="C692" t="s">
        <v>693</v>
      </c>
      <c r="D692" s="2">
        <v>15000</v>
      </c>
      <c r="E692" t="s">
        <v>4960</v>
      </c>
      <c r="F692" t="str">
        <f t="shared" si="10"/>
        <v>105100000025|6214990650021638|宁丽霞||15000|汽车置换补贴款|</v>
      </c>
    </row>
    <row r="693" spans="1:6">
      <c r="A693" s="15" t="s">
        <v>2095</v>
      </c>
      <c r="B693" t="s">
        <v>3514</v>
      </c>
      <c r="C693" t="s">
        <v>694</v>
      </c>
      <c r="D693" s="2">
        <v>11000</v>
      </c>
      <c r="E693" t="s">
        <v>4960</v>
      </c>
      <c r="F693" t="str">
        <f t="shared" si="10"/>
        <v>105100000025|6217000580001055867|田素梅||11000|汽车置换补贴款|</v>
      </c>
    </row>
    <row r="694" spans="1:6">
      <c r="A694" s="15" t="s">
        <v>2095</v>
      </c>
      <c r="B694" t="s">
        <v>3516</v>
      </c>
      <c r="C694" t="s">
        <v>695</v>
      </c>
      <c r="D694" s="2">
        <v>11000</v>
      </c>
      <c r="E694" t="s">
        <v>4960</v>
      </c>
      <c r="F694" t="str">
        <f t="shared" si="10"/>
        <v>105100000025|6227000580640031658|朱海龙||11000|汽车置换补贴款|</v>
      </c>
    </row>
    <row r="695" spans="1:6">
      <c r="A695" s="15" t="s">
        <v>2108</v>
      </c>
      <c r="B695" t="s">
        <v>3518</v>
      </c>
      <c r="C695" t="s">
        <v>696</v>
      </c>
      <c r="D695" s="2">
        <v>9000</v>
      </c>
      <c r="E695" t="s">
        <v>4960</v>
      </c>
      <c r="F695" t="str">
        <f t="shared" si="10"/>
        <v>102223002100|6222030709001621733|韩鹏||9000|汽车置换补贴款|</v>
      </c>
    </row>
    <row r="696" spans="1:6">
      <c r="A696" s="15" t="s">
        <v>2089</v>
      </c>
      <c r="B696" t="s">
        <v>3520</v>
      </c>
      <c r="C696" t="s">
        <v>697</v>
      </c>
      <c r="D696" s="2">
        <v>13000</v>
      </c>
      <c r="E696" t="s">
        <v>4960</v>
      </c>
      <c r="F696" t="str">
        <f t="shared" si="10"/>
        <v>103223020107|6228482140664872712|孙锐||13000|汽车置换补贴款|</v>
      </c>
    </row>
    <row r="697" spans="1:6">
      <c r="A697" s="15" t="s">
        <v>2142</v>
      </c>
      <c r="B697" t="s">
        <v>3522</v>
      </c>
      <c r="C697" t="s">
        <v>698</v>
      </c>
      <c r="D697" s="2">
        <v>11000</v>
      </c>
      <c r="E697" t="s">
        <v>4960</v>
      </c>
      <c r="F697" t="str">
        <f t="shared" si="10"/>
        <v>104223018241|6216600500003167003|王轶男||11000|汽车置换补贴款|</v>
      </c>
    </row>
    <row r="698" spans="1:6">
      <c r="A698" s="15" t="s">
        <v>2108</v>
      </c>
      <c r="B698" t="s">
        <v>3524</v>
      </c>
      <c r="C698" t="s">
        <v>699</v>
      </c>
      <c r="D698" s="2">
        <v>9000</v>
      </c>
      <c r="E698" t="s">
        <v>4960</v>
      </c>
      <c r="F698" t="str">
        <f t="shared" si="10"/>
        <v>102223002100|6222020711005438108|洪长军||9000|汽车置换补贴款|</v>
      </c>
    </row>
    <row r="699" spans="1:6">
      <c r="A699" s="15" t="s">
        <v>2095</v>
      </c>
      <c r="B699" t="s">
        <v>3526</v>
      </c>
      <c r="C699" t="s">
        <v>700</v>
      </c>
      <c r="D699" s="2">
        <v>13000</v>
      </c>
      <c r="E699" t="s">
        <v>4960</v>
      </c>
      <c r="F699" t="str">
        <f t="shared" si="10"/>
        <v>105100000025|6217000590008563045|徐进||13000|汽车置换补贴款|</v>
      </c>
    </row>
    <row r="700" spans="1:6">
      <c r="A700" s="15" t="s">
        <v>2089</v>
      </c>
      <c r="B700" t="s">
        <v>3528</v>
      </c>
      <c r="C700" t="s">
        <v>701</v>
      </c>
      <c r="D700" s="2">
        <v>13000</v>
      </c>
      <c r="E700" t="s">
        <v>4960</v>
      </c>
      <c r="F700" t="str">
        <f t="shared" si="10"/>
        <v>103223020107|6230520580037049672|肖大勇||13000|汽车置换补贴款|</v>
      </c>
    </row>
    <row r="701" spans="1:6">
      <c r="A701" s="15" t="s">
        <v>3532</v>
      </c>
      <c r="B701" t="s">
        <v>3530</v>
      </c>
      <c r="C701" t="s">
        <v>702</v>
      </c>
      <c r="D701" s="2">
        <v>13000</v>
      </c>
      <c r="E701" t="s">
        <v>4960</v>
      </c>
      <c r="F701" t="str">
        <f t="shared" si="10"/>
        <v>313223060011|6235683000001363670|高明||13000|汽车置换补贴款|</v>
      </c>
    </row>
    <row r="702" spans="1:6">
      <c r="A702" s="15" t="s">
        <v>2142</v>
      </c>
      <c r="B702" t="s">
        <v>3534</v>
      </c>
      <c r="C702" t="s">
        <v>703</v>
      </c>
      <c r="D702" s="2">
        <v>11000</v>
      </c>
      <c r="E702" t="s">
        <v>4960</v>
      </c>
      <c r="F702" t="str">
        <f t="shared" si="10"/>
        <v>104223018241|6217560500037410201|孙玉明||11000|汽车置换补贴款|</v>
      </c>
    </row>
    <row r="703" spans="1:6">
      <c r="A703" s="15" t="s">
        <v>2095</v>
      </c>
      <c r="B703" t="s">
        <v>3536</v>
      </c>
      <c r="C703" t="s">
        <v>704</v>
      </c>
      <c r="D703" s="2">
        <v>10000</v>
      </c>
      <c r="E703" t="s">
        <v>4960</v>
      </c>
      <c r="F703" t="str">
        <f t="shared" si="10"/>
        <v>105100000025|6217000580002965346|王泽||10000|汽车置换补贴款|</v>
      </c>
    </row>
    <row r="704" spans="1:6">
      <c r="A704" s="15" t="s">
        <v>2108</v>
      </c>
      <c r="B704" t="s">
        <v>3538</v>
      </c>
      <c r="C704" t="s">
        <v>497</v>
      </c>
      <c r="D704" s="2">
        <v>10000</v>
      </c>
      <c r="E704" t="s">
        <v>4960</v>
      </c>
      <c r="F704" t="str">
        <f t="shared" si="10"/>
        <v>102223002100|6212260704004070717|王玲||10000|汽车置换补贴款|</v>
      </c>
    </row>
    <row r="705" spans="1:6">
      <c r="A705" s="15" t="s">
        <v>2101</v>
      </c>
      <c r="B705" t="s">
        <v>3540</v>
      </c>
      <c r="C705" t="s">
        <v>705</v>
      </c>
      <c r="D705" s="2">
        <v>11000</v>
      </c>
      <c r="E705" t="s">
        <v>4960</v>
      </c>
      <c r="F705" t="str">
        <f t="shared" si="10"/>
        <v>313223007007|6224130672640374|王和仁||11000|汽车置换补贴款|</v>
      </c>
    </row>
    <row r="706" spans="1:6">
      <c r="A706" s="15" t="s">
        <v>2108</v>
      </c>
      <c r="B706" t="s">
        <v>3542</v>
      </c>
      <c r="C706" t="s">
        <v>146</v>
      </c>
      <c r="D706" s="2">
        <v>11000</v>
      </c>
      <c r="E706" t="s">
        <v>4960</v>
      </c>
      <c r="F706" t="str">
        <f t="shared" si="10"/>
        <v>102223002100|6222020711003161777|金泉||11000|汽车置换补贴款|</v>
      </c>
    </row>
    <row r="707" spans="1:6">
      <c r="A707" s="15" t="s">
        <v>2108</v>
      </c>
      <c r="B707" t="s">
        <v>3544</v>
      </c>
      <c r="C707" t="s">
        <v>706</v>
      </c>
      <c r="D707" s="2">
        <v>10000</v>
      </c>
      <c r="E707" t="s">
        <v>4960</v>
      </c>
      <c r="F707" t="str">
        <f t="shared" ref="F707:F770" si="11">_xlfn.CONCAT(A707,"|",B707,"|",C707,"||",D707,"|",E707,"|")</f>
        <v>102223002100|6222020704013985087|董林哲||10000|汽车置换补贴款|</v>
      </c>
    </row>
    <row r="708" spans="1:6">
      <c r="A708" s="15" t="s">
        <v>2089</v>
      </c>
      <c r="B708" t="s">
        <v>3546</v>
      </c>
      <c r="C708" t="s">
        <v>707</v>
      </c>
      <c r="D708" s="2">
        <v>12000</v>
      </c>
      <c r="E708" t="s">
        <v>4960</v>
      </c>
      <c r="F708" t="str">
        <f t="shared" si="11"/>
        <v>103223020107|6228450588054571476|姜海州||12000|汽车置换补贴款|</v>
      </c>
    </row>
    <row r="709" spans="1:6">
      <c r="A709" s="15" t="s">
        <v>2142</v>
      </c>
      <c r="B709" t="s">
        <v>3548</v>
      </c>
      <c r="C709" t="s">
        <v>708</v>
      </c>
      <c r="D709" s="2">
        <v>11000</v>
      </c>
      <c r="E709" t="s">
        <v>4960</v>
      </c>
      <c r="F709" t="str">
        <f t="shared" si="11"/>
        <v>104223018241|6217850500014596526|王朋||11000|汽车置换补贴款|</v>
      </c>
    </row>
    <row r="710" spans="1:6">
      <c r="A710" s="15" t="s">
        <v>2095</v>
      </c>
      <c r="B710" t="s">
        <v>3550</v>
      </c>
      <c r="C710" t="s">
        <v>709</v>
      </c>
      <c r="D710" s="2">
        <v>11000</v>
      </c>
      <c r="E710" t="s">
        <v>4960</v>
      </c>
      <c r="F710" t="str">
        <f t="shared" si="11"/>
        <v>105100000025|6210810580004405890|宗飞||11000|汽车置换补贴款|</v>
      </c>
    </row>
    <row r="711" spans="1:6">
      <c r="A711" s="15" t="s">
        <v>2089</v>
      </c>
      <c r="B711" t="s">
        <v>3552</v>
      </c>
      <c r="C711" t="s">
        <v>710</v>
      </c>
      <c r="D711" s="2">
        <v>12000</v>
      </c>
      <c r="E711" t="s">
        <v>4960</v>
      </c>
      <c r="F711" t="str">
        <f t="shared" si="11"/>
        <v>103223020107|6228480578872418970|孙会怡||12000|汽车置换补贴款|</v>
      </c>
    </row>
    <row r="712" spans="1:6">
      <c r="A712" s="15" t="s">
        <v>2101</v>
      </c>
      <c r="B712" t="s">
        <v>3554</v>
      </c>
      <c r="C712" t="s">
        <v>711</v>
      </c>
      <c r="D712" s="2">
        <v>11000</v>
      </c>
      <c r="E712" t="s">
        <v>4960</v>
      </c>
      <c r="F712" t="str">
        <f t="shared" si="11"/>
        <v>313223007007|6231882003630372|赵世伟||11000|汽车置换补贴款|</v>
      </c>
    </row>
    <row r="713" spans="1:6">
      <c r="A713" s="15" t="s">
        <v>2095</v>
      </c>
      <c r="B713" t="s">
        <v>3556</v>
      </c>
      <c r="C713" t="s">
        <v>712</v>
      </c>
      <c r="D713" s="2">
        <v>12000</v>
      </c>
      <c r="E713" t="s">
        <v>4960</v>
      </c>
      <c r="F713" t="str">
        <f t="shared" si="11"/>
        <v>105100000025|4367420581450768965|李建威||12000|汽车置换补贴款|</v>
      </c>
    </row>
    <row r="714" spans="1:6">
      <c r="A714" s="15" t="s">
        <v>2142</v>
      </c>
      <c r="B714" t="s">
        <v>3558</v>
      </c>
      <c r="C714" t="s">
        <v>713</v>
      </c>
      <c r="D714" s="2">
        <v>10000</v>
      </c>
      <c r="E714" t="s">
        <v>4960</v>
      </c>
      <c r="F714" t="str">
        <f t="shared" si="11"/>
        <v>104223018241|6213320500000094156|郭松佳||10000|汽车置换补贴款|</v>
      </c>
    </row>
    <row r="715" spans="1:6">
      <c r="A715" s="15" t="s">
        <v>2134</v>
      </c>
      <c r="B715" t="s">
        <v>3560</v>
      </c>
      <c r="C715" t="s">
        <v>714</v>
      </c>
      <c r="D715" s="2">
        <v>13000</v>
      </c>
      <c r="E715" t="s">
        <v>4960</v>
      </c>
      <c r="F715" t="str">
        <f t="shared" si="11"/>
        <v>403223001148|6221502210004731299|张国||13000|汽车置换补贴款|</v>
      </c>
    </row>
    <row r="716" spans="1:6">
      <c r="A716" s="15" t="s">
        <v>2095</v>
      </c>
      <c r="B716" t="s">
        <v>3562</v>
      </c>
      <c r="C716" t="s">
        <v>715</v>
      </c>
      <c r="D716" s="2">
        <v>9000</v>
      </c>
      <c r="E716" t="s">
        <v>4960</v>
      </c>
      <c r="F716" t="str">
        <f t="shared" si="11"/>
        <v>105100000025|6217000580007218030|张丽丽||9000|汽车置换补贴款|</v>
      </c>
    </row>
    <row r="717" spans="1:6">
      <c r="A717" s="15" t="s">
        <v>2101</v>
      </c>
      <c r="B717" t="s">
        <v>3564</v>
      </c>
      <c r="C717" t="s">
        <v>716</v>
      </c>
      <c r="D717" s="2">
        <v>12000</v>
      </c>
      <c r="E717" t="s">
        <v>4960</v>
      </c>
      <c r="F717" t="str">
        <f t="shared" si="11"/>
        <v>313223007007|6231888013269911|高俊秀||12000|汽车置换补贴款|</v>
      </c>
    </row>
    <row r="718" spans="1:6">
      <c r="A718" s="15" t="s">
        <v>2089</v>
      </c>
      <c r="B718" t="s">
        <v>3566</v>
      </c>
      <c r="C718" t="s">
        <v>717</v>
      </c>
      <c r="D718" s="2">
        <v>10000</v>
      </c>
      <c r="E718" t="s">
        <v>4960</v>
      </c>
      <c r="F718" t="str">
        <f t="shared" si="11"/>
        <v>103223020107|6228480580848628419|刘之利||10000|汽车置换补贴款|</v>
      </c>
    </row>
    <row r="719" spans="1:6">
      <c r="A719" s="15" t="s">
        <v>2095</v>
      </c>
      <c r="B719" t="s">
        <v>3568</v>
      </c>
      <c r="C719" t="s">
        <v>718</v>
      </c>
      <c r="D719" s="2">
        <v>13000</v>
      </c>
      <c r="E719" t="s">
        <v>4960</v>
      </c>
      <c r="F719" t="str">
        <f t="shared" si="11"/>
        <v>105100000025|6217000580007903979|刘义||13000|汽车置换补贴款|</v>
      </c>
    </row>
    <row r="720" spans="1:6">
      <c r="A720" s="15" t="s">
        <v>2227</v>
      </c>
      <c r="B720" t="s">
        <v>3570</v>
      </c>
      <c r="C720" t="s">
        <v>719</v>
      </c>
      <c r="D720" s="2">
        <v>13000</v>
      </c>
      <c r="E720" t="s">
        <v>4960</v>
      </c>
      <c r="F720" t="str">
        <f t="shared" si="11"/>
        <v>308223009225|6214864178880306|刚玉淼||13000|汽车置换补贴款|</v>
      </c>
    </row>
    <row r="721" spans="1:6">
      <c r="A721" s="15" t="s">
        <v>2142</v>
      </c>
      <c r="B721" t="s">
        <v>3572</v>
      </c>
      <c r="C721" t="s">
        <v>720</v>
      </c>
      <c r="D721" s="2">
        <v>11000</v>
      </c>
      <c r="E721" t="s">
        <v>4960</v>
      </c>
      <c r="F721" t="str">
        <f t="shared" si="11"/>
        <v>104223018241|6217850500036313306|张玉宁||11000|汽车置换补贴款|</v>
      </c>
    </row>
    <row r="722" spans="1:6">
      <c r="A722" s="15" t="s">
        <v>2142</v>
      </c>
      <c r="B722" t="s">
        <v>3574</v>
      </c>
      <c r="C722" t="s">
        <v>721</v>
      </c>
      <c r="D722" s="2">
        <v>9000</v>
      </c>
      <c r="E722" t="s">
        <v>4960</v>
      </c>
      <c r="F722" t="str">
        <f t="shared" si="11"/>
        <v>104223018241|6213300500003461307|李晓妤||9000|汽车置换补贴款|</v>
      </c>
    </row>
    <row r="723" spans="1:6">
      <c r="A723" s="15" t="s">
        <v>2108</v>
      </c>
      <c r="B723" t="s">
        <v>3576</v>
      </c>
      <c r="C723" t="s">
        <v>722</v>
      </c>
      <c r="D723" s="2">
        <v>9000</v>
      </c>
      <c r="E723" t="s">
        <v>4960</v>
      </c>
      <c r="F723" t="str">
        <f t="shared" si="11"/>
        <v>102223002100|6222080704001274954|黄奕达||9000|汽车置换补贴款|</v>
      </c>
    </row>
    <row r="724" spans="1:6">
      <c r="A724" s="15" t="s">
        <v>2108</v>
      </c>
      <c r="B724" t="s">
        <v>3578</v>
      </c>
      <c r="C724" t="s">
        <v>723</v>
      </c>
      <c r="D724" s="2">
        <v>11000</v>
      </c>
      <c r="E724" t="s">
        <v>4960</v>
      </c>
      <c r="F724" t="str">
        <f t="shared" si="11"/>
        <v>102223002100|6217230704000436744|冯家宁||11000|汽车置换补贴款|</v>
      </c>
    </row>
    <row r="725" spans="1:6">
      <c r="A725" s="15" t="s">
        <v>2142</v>
      </c>
      <c r="B725" t="s">
        <v>3580</v>
      </c>
      <c r="C725" t="s">
        <v>724</v>
      </c>
      <c r="D725" s="2">
        <v>9000</v>
      </c>
      <c r="E725" t="s">
        <v>4960</v>
      </c>
      <c r="F725" t="str">
        <f t="shared" si="11"/>
        <v>104223018241|6217560500034441381|吴景芝||9000|汽车置换补贴款|</v>
      </c>
    </row>
    <row r="726" spans="1:6">
      <c r="A726" s="15" t="s">
        <v>2095</v>
      </c>
      <c r="B726" t="s">
        <v>3582</v>
      </c>
      <c r="C726" t="s">
        <v>725</v>
      </c>
      <c r="D726" s="2">
        <v>13000</v>
      </c>
      <c r="E726" t="s">
        <v>4960</v>
      </c>
      <c r="F726" t="str">
        <f t="shared" si="11"/>
        <v>105100000025|6217000730035427919|孙海艳||13000|汽车置换补贴款|</v>
      </c>
    </row>
    <row r="727" spans="1:6">
      <c r="A727" s="15" t="s">
        <v>2095</v>
      </c>
      <c r="B727" t="s">
        <v>3584</v>
      </c>
      <c r="C727" t="s">
        <v>726</v>
      </c>
      <c r="D727" s="2">
        <v>11000</v>
      </c>
      <c r="E727" t="s">
        <v>4960</v>
      </c>
      <c r="F727" t="str">
        <f t="shared" si="11"/>
        <v>105100000025|6217000580008677325|王晗||11000|汽车置换补贴款|</v>
      </c>
    </row>
    <row r="728" spans="1:6">
      <c r="A728" s="15" t="s">
        <v>2095</v>
      </c>
      <c r="B728" t="s">
        <v>3586</v>
      </c>
      <c r="C728" t="s">
        <v>727</v>
      </c>
      <c r="D728" s="2">
        <v>15000</v>
      </c>
      <c r="E728" t="s">
        <v>4960</v>
      </c>
      <c r="F728" t="str">
        <f t="shared" si="11"/>
        <v>105100000025|6217000650000080867|牟善山||15000|汽车置换补贴款|</v>
      </c>
    </row>
    <row r="729" spans="1:6">
      <c r="A729" s="15" t="s">
        <v>2108</v>
      </c>
      <c r="B729" t="s">
        <v>3588</v>
      </c>
      <c r="C729" t="s">
        <v>728</v>
      </c>
      <c r="D729" s="2">
        <v>9000</v>
      </c>
      <c r="E729" t="s">
        <v>4960</v>
      </c>
      <c r="F729" t="str">
        <f t="shared" si="11"/>
        <v>102223002100|6217230704001114373|王仲||9000|汽车置换补贴款|</v>
      </c>
    </row>
    <row r="730" spans="1:6">
      <c r="A730" s="15" t="s">
        <v>2142</v>
      </c>
      <c r="B730" t="s">
        <v>3590</v>
      </c>
      <c r="C730" t="s">
        <v>729</v>
      </c>
      <c r="D730" s="2">
        <v>9000</v>
      </c>
      <c r="E730" t="s">
        <v>4960</v>
      </c>
      <c r="F730" t="str">
        <f t="shared" si="11"/>
        <v>104223018241|6217560500012393919|马玉珠||9000|汽车置换补贴款|</v>
      </c>
    </row>
    <row r="731" spans="1:6">
      <c r="A731" s="15" t="s">
        <v>2095</v>
      </c>
      <c r="B731" t="s">
        <v>3592</v>
      </c>
      <c r="C731" t="s">
        <v>730</v>
      </c>
      <c r="D731" s="2">
        <v>9000</v>
      </c>
      <c r="E731" t="s">
        <v>4960</v>
      </c>
      <c r="F731" t="str">
        <f t="shared" si="11"/>
        <v>105100000025|6217000580002441058|代鑫||9000|汽车置换补贴款|</v>
      </c>
    </row>
    <row r="732" spans="1:6">
      <c r="A732" s="15" t="s">
        <v>2101</v>
      </c>
      <c r="B732" t="s">
        <v>3594</v>
      </c>
      <c r="C732" t="s">
        <v>731</v>
      </c>
      <c r="D732" s="2">
        <v>11000</v>
      </c>
      <c r="E732" t="s">
        <v>4960</v>
      </c>
      <c r="F732" t="str">
        <f t="shared" si="11"/>
        <v>313223007007|6231882005899983|钱成新||11000|汽车置换补贴款|</v>
      </c>
    </row>
    <row r="733" spans="1:6">
      <c r="A733" s="15" t="s">
        <v>2095</v>
      </c>
      <c r="B733" t="s">
        <v>3596</v>
      </c>
      <c r="C733" t="s">
        <v>732</v>
      </c>
      <c r="D733" s="2">
        <v>10000</v>
      </c>
      <c r="E733" t="s">
        <v>4960</v>
      </c>
      <c r="F733" t="str">
        <f t="shared" si="11"/>
        <v>105100000025|6217000580001462030|徐克磊||10000|汽车置换补贴款|</v>
      </c>
    </row>
    <row r="734" spans="1:6">
      <c r="A734" s="15" t="s">
        <v>2142</v>
      </c>
      <c r="B734" t="s">
        <v>3598</v>
      </c>
      <c r="C734" t="s">
        <v>733</v>
      </c>
      <c r="D734" s="2">
        <v>13000</v>
      </c>
      <c r="E734" t="s">
        <v>4960</v>
      </c>
      <c r="F734" t="str">
        <f t="shared" si="11"/>
        <v>104223018241|6216660500001045158|曾光||13000|汽车置换补贴款|</v>
      </c>
    </row>
    <row r="735" spans="1:6">
      <c r="A735" s="15" t="s">
        <v>2095</v>
      </c>
      <c r="B735" t="s">
        <v>3600</v>
      </c>
      <c r="C735" t="s">
        <v>734</v>
      </c>
      <c r="D735" s="2">
        <v>12000</v>
      </c>
      <c r="E735" t="s">
        <v>4960</v>
      </c>
      <c r="F735" t="str">
        <f t="shared" si="11"/>
        <v>105100000025|6217000580002227085|张若钢||12000|汽车置换补贴款|</v>
      </c>
    </row>
    <row r="736" spans="1:6">
      <c r="A736" s="15" t="s">
        <v>2095</v>
      </c>
      <c r="B736" t="s">
        <v>3602</v>
      </c>
      <c r="C736" t="s">
        <v>735</v>
      </c>
      <c r="D736" s="2">
        <v>11000</v>
      </c>
      <c r="E736" t="s">
        <v>4960</v>
      </c>
      <c r="F736" t="str">
        <f t="shared" si="11"/>
        <v>105100000025|6217000580004988031|王春财||11000|汽车置换补贴款|</v>
      </c>
    </row>
    <row r="737" spans="1:6">
      <c r="A737" s="15" t="s">
        <v>2095</v>
      </c>
      <c r="B737" t="s">
        <v>3604</v>
      </c>
      <c r="C737" t="s">
        <v>736</v>
      </c>
      <c r="D737" s="2">
        <v>11000</v>
      </c>
      <c r="E737" t="s">
        <v>4960</v>
      </c>
      <c r="F737" t="str">
        <f t="shared" si="11"/>
        <v>105100000025|6217000580008507894|栾晓萌||11000|汽车置换补贴款|</v>
      </c>
    </row>
    <row r="738" spans="1:6">
      <c r="A738" s="15" t="s">
        <v>2089</v>
      </c>
      <c r="B738" t="s">
        <v>3606</v>
      </c>
      <c r="C738" t="s">
        <v>737</v>
      </c>
      <c r="D738" s="2">
        <v>9000</v>
      </c>
      <c r="E738" t="s">
        <v>4960</v>
      </c>
      <c r="F738" t="str">
        <f t="shared" si="11"/>
        <v>103223020107|6228480588601616877|崔艳华||9000|汽车置换补贴款|</v>
      </c>
    </row>
    <row r="739" spans="1:6">
      <c r="A739" s="15" t="s">
        <v>2108</v>
      </c>
      <c r="B739" t="s">
        <v>3608</v>
      </c>
      <c r="C739" t="s">
        <v>738</v>
      </c>
      <c r="D739" s="2">
        <v>11000</v>
      </c>
      <c r="E739" t="s">
        <v>4960</v>
      </c>
      <c r="F739" t="str">
        <f t="shared" si="11"/>
        <v>102223002100|6222030704003363988|苏德龙||11000|汽车置换补贴款|</v>
      </c>
    </row>
    <row r="740" spans="1:6">
      <c r="A740" s="15" t="s">
        <v>2101</v>
      </c>
      <c r="B740" t="s">
        <v>3610</v>
      </c>
      <c r="C740" t="s">
        <v>739</v>
      </c>
      <c r="D740" s="2">
        <v>12000</v>
      </c>
      <c r="E740" t="s">
        <v>4960</v>
      </c>
      <c r="F740" t="str">
        <f t="shared" si="11"/>
        <v>313223007007|6231884079278409|曲鹏远||12000|汽车置换补贴款|</v>
      </c>
    </row>
    <row r="741" spans="1:6">
      <c r="A741" s="15" t="s">
        <v>2165</v>
      </c>
      <c r="B741" t="s">
        <v>3612</v>
      </c>
      <c r="C741" t="s">
        <v>740</v>
      </c>
      <c r="D741" s="2">
        <v>13000</v>
      </c>
      <c r="E741" t="s">
        <v>4960</v>
      </c>
      <c r="F741" t="str">
        <f t="shared" si="11"/>
        <v>313221030008|6230810349475930|冉路||13000|汽车置换补贴款|</v>
      </c>
    </row>
    <row r="742" spans="1:6">
      <c r="A742" s="15" t="s">
        <v>2095</v>
      </c>
      <c r="B742" t="s">
        <v>3614</v>
      </c>
      <c r="C742" t="s">
        <v>741</v>
      </c>
      <c r="D742" s="2">
        <v>10000</v>
      </c>
      <c r="E742" t="s">
        <v>4960</v>
      </c>
      <c r="F742" t="str">
        <f t="shared" si="11"/>
        <v>105100000025|6214990580032424|关晓枫||10000|汽车置换补贴款|</v>
      </c>
    </row>
    <row r="743" spans="1:6">
      <c r="A743" s="15" t="s">
        <v>2095</v>
      </c>
      <c r="B743" t="s">
        <v>3616</v>
      </c>
      <c r="C743" t="s">
        <v>742</v>
      </c>
      <c r="D743" s="2">
        <v>12000</v>
      </c>
      <c r="E743" t="s">
        <v>4960</v>
      </c>
      <c r="F743" t="str">
        <f t="shared" si="11"/>
        <v>105100000025|6210810580001153816|王太亮||12000|汽车置换补贴款|</v>
      </c>
    </row>
    <row r="744" spans="1:6">
      <c r="A744" s="15" t="s">
        <v>2095</v>
      </c>
      <c r="B744" t="s">
        <v>3618</v>
      </c>
      <c r="C744" t="s">
        <v>743</v>
      </c>
      <c r="D744" s="2">
        <v>9000</v>
      </c>
      <c r="E744" t="s">
        <v>4960</v>
      </c>
      <c r="F744" t="str">
        <f t="shared" si="11"/>
        <v>105100000025|6227000580940116886|刘元媛||9000|汽车置换补贴款|</v>
      </c>
    </row>
    <row r="745" spans="1:6">
      <c r="A745" s="15" t="s">
        <v>2095</v>
      </c>
      <c r="B745" t="s">
        <v>3620</v>
      </c>
      <c r="C745" t="s">
        <v>744</v>
      </c>
      <c r="D745" s="2">
        <v>12000</v>
      </c>
      <c r="E745" t="s">
        <v>4960</v>
      </c>
      <c r="F745" t="str">
        <f t="shared" si="11"/>
        <v>105100000025|6217000580001434773|张中良||12000|汽车置换补贴款|</v>
      </c>
    </row>
    <row r="746" spans="1:6">
      <c r="A746" s="15" t="s">
        <v>2118</v>
      </c>
      <c r="B746" t="s">
        <v>3622</v>
      </c>
      <c r="C746" t="s">
        <v>745</v>
      </c>
      <c r="D746" s="2">
        <v>11000</v>
      </c>
      <c r="E746" t="s">
        <v>4960</v>
      </c>
      <c r="F746" t="str">
        <f t="shared" si="11"/>
        <v>301223004104|6222620380000022111|田昊||11000|汽车置换补贴款|</v>
      </c>
    </row>
    <row r="747" spans="1:6">
      <c r="A747" s="15" t="s">
        <v>2095</v>
      </c>
      <c r="B747" t="s">
        <v>3624</v>
      </c>
      <c r="C747" t="s">
        <v>746</v>
      </c>
      <c r="D747" s="2">
        <v>12000</v>
      </c>
      <c r="E747" t="s">
        <v>4960</v>
      </c>
      <c r="F747" t="str">
        <f t="shared" si="11"/>
        <v>105100000025|6217000580008826617|李晓飞||12000|汽车置换补贴款|</v>
      </c>
    </row>
    <row r="748" spans="1:6">
      <c r="A748" s="15" t="s">
        <v>2095</v>
      </c>
      <c r="B748" t="s">
        <v>3626</v>
      </c>
      <c r="C748" t="s">
        <v>747</v>
      </c>
      <c r="D748" s="2">
        <v>10000</v>
      </c>
      <c r="E748" t="s">
        <v>4960</v>
      </c>
      <c r="F748" t="str">
        <f t="shared" si="11"/>
        <v>105100000025|6210810580004989935|季国华||10000|汽车置换补贴款|</v>
      </c>
    </row>
    <row r="749" spans="1:6">
      <c r="A749" s="15" t="s">
        <v>2101</v>
      </c>
      <c r="B749" t="s">
        <v>3628</v>
      </c>
      <c r="C749" t="s">
        <v>748</v>
      </c>
      <c r="D749" s="2">
        <v>13000</v>
      </c>
      <c r="E749" t="s">
        <v>4960</v>
      </c>
      <c r="F749" t="str">
        <f t="shared" si="11"/>
        <v>313223007007|6231884075049598|顾洪平||13000|汽车置换补贴款|</v>
      </c>
    </row>
    <row r="750" spans="1:6">
      <c r="A750" s="15" t="s">
        <v>2134</v>
      </c>
      <c r="B750" t="s">
        <v>3630</v>
      </c>
      <c r="C750" t="s">
        <v>749</v>
      </c>
      <c r="D750" s="2">
        <v>11000</v>
      </c>
      <c r="E750" t="s">
        <v>4960</v>
      </c>
      <c r="F750" t="str">
        <f t="shared" si="11"/>
        <v>403223001148|6217992230005427825|孙云峰||11000|汽车置换补贴款|</v>
      </c>
    </row>
    <row r="751" spans="1:6">
      <c r="A751" s="15" t="s">
        <v>2089</v>
      </c>
      <c r="B751" t="s">
        <v>3632</v>
      </c>
      <c r="C751" t="s">
        <v>750</v>
      </c>
      <c r="D751" s="2">
        <v>13000</v>
      </c>
      <c r="E751" t="s">
        <v>4960</v>
      </c>
      <c r="F751" t="str">
        <f t="shared" si="11"/>
        <v>103223020107|6228480588993870272|闫小静||13000|汽车置换补贴款|</v>
      </c>
    </row>
    <row r="752" spans="1:6">
      <c r="A752" s="15" t="s">
        <v>2089</v>
      </c>
      <c r="B752" t="s">
        <v>3634</v>
      </c>
      <c r="C752" t="s">
        <v>751</v>
      </c>
      <c r="D752" s="2">
        <v>9000</v>
      </c>
      <c r="E752" t="s">
        <v>4960</v>
      </c>
      <c r="F752" t="str">
        <f t="shared" si="11"/>
        <v>103223020107|6228460588004423776|牟影||9000|汽车置换补贴款|</v>
      </c>
    </row>
    <row r="753" spans="1:6">
      <c r="A753" s="15" t="s">
        <v>2095</v>
      </c>
      <c r="B753" t="s">
        <v>3636</v>
      </c>
      <c r="C753" t="s">
        <v>752</v>
      </c>
      <c r="D753" s="2">
        <v>12000</v>
      </c>
      <c r="E753" t="s">
        <v>4960</v>
      </c>
      <c r="F753" t="str">
        <f t="shared" si="11"/>
        <v>105100000025|6217000580005793653|孙明键||12000|汽车置换补贴款|</v>
      </c>
    </row>
    <row r="754" spans="1:6">
      <c r="A754" s="15" t="s">
        <v>2095</v>
      </c>
      <c r="B754" t="s">
        <v>3638</v>
      </c>
      <c r="C754" t="s">
        <v>753</v>
      </c>
      <c r="D754" s="2">
        <v>13000</v>
      </c>
      <c r="E754" t="s">
        <v>4960</v>
      </c>
      <c r="F754" t="str">
        <f t="shared" si="11"/>
        <v>105100000025|6217000580006143767|孟凡鹏||13000|汽车置换补贴款|</v>
      </c>
    </row>
    <row r="755" spans="1:6">
      <c r="A755" s="15" t="s">
        <v>2118</v>
      </c>
      <c r="B755" t="s">
        <v>3640</v>
      </c>
      <c r="C755" t="s">
        <v>754</v>
      </c>
      <c r="D755" s="2">
        <v>13000</v>
      </c>
      <c r="E755" t="s">
        <v>4960</v>
      </c>
      <c r="F755" t="str">
        <f t="shared" si="11"/>
        <v>301223004104|6222600320004457222|李荣荣||13000|汽车置换补贴款|</v>
      </c>
    </row>
    <row r="756" spans="1:6">
      <c r="A756" s="15" t="s">
        <v>2089</v>
      </c>
      <c r="B756" t="s">
        <v>3642</v>
      </c>
      <c r="C756" t="s">
        <v>755</v>
      </c>
      <c r="D756" s="2">
        <v>13000</v>
      </c>
      <c r="E756" t="s">
        <v>4960</v>
      </c>
      <c r="F756" t="str">
        <f t="shared" si="11"/>
        <v>103223020107|6228480588949089779|刘安发||13000|汽车置换补贴款|</v>
      </c>
    </row>
    <row r="757" spans="1:6">
      <c r="A757" s="15" t="s">
        <v>2108</v>
      </c>
      <c r="B757" t="s">
        <v>3644</v>
      </c>
      <c r="C757" t="s">
        <v>756</v>
      </c>
      <c r="D757" s="2">
        <v>12000</v>
      </c>
      <c r="E757" t="s">
        <v>4960</v>
      </c>
      <c r="F757" t="str">
        <f t="shared" si="11"/>
        <v>102223002100|6217230704002329624|高延飞||12000|汽车置换补贴款|</v>
      </c>
    </row>
    <row r="758" spans="1:6">
      <c r="A758" s="15" t="s">
        <v>2089</v>
      </c>
      <c r="B758" t="s">
        <v>3646</v>
      </c>
      <c r="C758" t="s">
        <v>757</v>
      </c>
      <c r="D758" s="2">
        <v>13000</v>
      </c>
      <c r="E758" t="s">
        <v>4960</v>
      </c>
      <c r="F758" t="str">
        <f t="shared" si="11"/>
        <v>103223020107|6228480588983019377|刘宇航||13000|汽车置换补贴款|</v>
      </c>
    </row>
    <row r="759" spans="1:6">
      <c r="A759" s="15" t="s">
        <v>2142</v>
      </c>
      <c r="B759" t="s">
        <v>3648</v>
      </c>
      <c r="C759" t="s">
        <v>758</v>
      </c>
      <c r="D759" s="2">
        <v>10000</v>
      </c>
      <c r="E759" t="s">
        <v>4960</v>
      </c>
      <c r="F759" t="str">
        <f t="shared" si="11"/>
        <v>104223018241|6216690500003254323|刘冲||10000|汽车置换补贴款|</v>
      </c>
    </row>
    <row r="760" spans="1:6">
      <c r="A760" s="15" t="s">
        <v>2101</v>
      </c>
      <c r="B760" t="s">
        <v>3650</v>
      </c>
      <c r="C760" t="s">
        <v>759</v>
      </c>
      <c r="D760" s="2">
        <v>12000</v>
      </c>
      <c r="E760" t="s">
        <v>4960</v>
      </c>
      <c r="F760" t="str">
        <f t="shared" si="11"/>
        <v>313223007007|6231882002737889|王琦||12000|汽车置换补贴款|</v>
      </c>
    </row>
    <row r="761" spans="1:6">
      <c r="A761" s="15" t="s">
        <v>2095</v>
      </c>
      <c r="B761" t="s">
        <v>3652</v>
      </c>
      <c r="C761" t="s">
        <v>760</v>
      </c>
      <c r="D761" s="2">
        <v>10000</v>
      </c>
      <c r="E761" t="s">
        <v>4960</v>
      </c>
      <c r="F761" t="str">
        <f t="shared" si="11"/>
        <v>105100000025|6210810650003170827|谢雨桐||10000|汽车置换补贴款|</v>
      </c>
    </row>
    <row r="762" spans="1:6">
      <c r="A762" s="15" t="s">
        <v>2101</v>
      </c>
      <c r="B762" t="s">
        <v>3654</v>
      </c>
      <c r="C762" t="s">
        <v>761</v>
      </c>
      <c r="D762" s="2">
        <v>11000</v>
      </c>
      <c r="E762" t="s">
        <v>4960</v>
      </c>
      <c r="F762" t="str">
        <f t="shared" si="11"/>
        <v>313223007007|6231888001760251|刘俊彤||11000|汽车置换补贴款|</v>
      </c>
    </row>
    <row r="763" spans="1:6">
      <c r="A763" s="15" t="s">
        <v>2095</v>
      </c>
      <c r="B763" t="s">
        <v>3656</v>
      </c>
      <c r="C763" t="s">
        <v>762</v>
      </c>
      <c r="D763" s="2">
        <v>13000</v>
      </c>
      <c r="E763" t="s">
        <v>4960</v>
      </c>
      <c r="F763" t="str">
        <f t="shared" si="11"/>
        <v>105100000025|4367420581450749098|朱辉||13000|汽车置换补贴款|</v>
      </c>
    </row>
    <row r="764" spans="1:6">
      <c r="A764" s="15" t="s">
        <v>2101</v>
      </c>
      <c r="B764" t="s">
        <v>3658</v>
      </c>
      <c r="C764" t="s">
        <v>763</v>
      </c>
      <c r="D764" s="2">
        <v>12000</v>
      </c>
      <c r="E764" t="s">
        <v>4960</v>
      </c>
      <c r="F764" t="str">
        <f t="shared" si="11"/>
        <v>313223007007|6231882005890081|韩东||12000|汽车置换补贴款|</v>
      </c>
    </row>
    <row r="765" spans="1:6">
      <c r="A765" s="15" t="s">
        <v>2142</v>
      </c>
      <c r="B765" t="s">
        <v>3660</v>
      </c>
      <c r="C765" t="s">
        <v>764</v>
      </c>
      <c r="D765" s="2">
        <v>13000</v>
      </c>
      <c r="E765" t="s">
        <v>4960</v>
      </c>
      <c r="F765" t="str">
        <f t="shared" si="11"/>
        <v>104223018241|6217860500001173543|张晓刚||13000|汽车置换补贴款|</v>
      </c>
    </row>
    <row r="766" spans="1:6">
      <c r="A766" s="15" t="s">
        <v>2095</v>
      </c>
      <c r="B766" t="s">
        <v>3662</v>
      </c>
      <c r="C766" t="s">
        <v>765</v>
      </c>
      <c r="D766" s="2">
        <v>10000</v>
      </c>
      <c r="E766" t="s">
        <v>4960</v>
      </c>
      <c r="F766" t="str">
        <f t="shared" si="11"/>
        <v>105100000025|6217000580003859860|张虹||10000|汽车置换补贴款|</v>
      </c>
    </row>
    <row r="767" spans="1:6">
      <c r="A767" s="15" t="s">
        <v>2142</v>
      </c>
      <c r="B767" t="s">
        <v>3664</v>
      </c>
      <c r="C767" t="s">
        <v>766</v>
      </c>
      <c r="D767" s="2">
        <v>13000</v>
      </c>
      <c r="E767" t="s">
        <v>4960</v>
      </c>
      <c r="F767" t="str">
        <f t="shared" si="11"/>
        <v>104223018241|6217850500004432674|何英文||13000|汽车置换补贴款|</v>
      </c>
    </row>
    <row r="768" spans="1:6">
      <c r="A768" s="15" t="s">
        <v>2108</v>
      </c>
      <c r="B768" t="s">
        <v>3666</v>
      </c>
      <c r="C768" t="s">
        <v>767</v>
      </c>
      <c r="D768" s="2">
        <v>9000</v>
      </c>
      <c r="E768" t="s">
        <v>4960</v>
      </c>
      <c r="F768" t="str">
        <f t="shared" si="11"/>
        <v>102223002100|6212260704003916043|王华刚||9000|汽车置换补贴款|</v>
      </c>
    </row>
    <row r="769" spans="1:6">
      <c r="A769" s="15" t="s">
        <v>2142</v>
      </c>
      <c r="B769" t="s">
        <v>3668</v>
      </c>
      <c r="C769" t="s">
        <v>768</v>
      </c>
      <c r="D769" s="2">
        <v>13000</v>
      </c>
      <c r="E769" t="s">
        <v>4960</v>
      </c>
      <c r="F769" t="str">
        <f t="shared" si="11"/>
        <v>104223018241|6216690500010346419|朱亚祺||13000|汽车置换补贴款|</v>
      </c>
    </row>
    <row r="770" spans="1:6">
      <c r="A770" s="15" t="s">
        <v>2089</v>
      </c>
      <c r="B770" t="s">
        <v>3670</v>
      </c>
      <c r="C770" t="s">
        <v>769</v>
      </c>
      <c r="D770" s="2">
        <v>9000</v>
      </c>
      <c r="E770" t="s">
        <v>4960</v>
      </c>
      <c r="F770" t="str">
        <f t="shared" si="11"/>
        <v>103223020107|6228480580915009519|于占中||9000|汽车置换补贴款|</v>
      </c>
    </row>
    <row r="771" spans="1:6">
      <c r="A771" s="15" t="s">
        <v>2095</v>
      </c>
      <c r="B771" t="s">
        <v>3672</v>
      </c>
      <c r="C771" t="s">
        <v>770</v>
      </c>
      <c r="D771" s="2">
        <v>11000</v>
      </c>
      <c r="E771" t="s">
        <v>4960</v>
      </c>
      <c r="F771" t="str">
        <f t="shared" ref="F771:F834" si="12">_xlfn.CONCAT(A771,"|",B771,"|",C771,"||",D771,"|",E771,"|")</f>
        <v>105100000025|6217000580008101151|王猛||11000|汽车置换补贴款|</v>
      </c>
    </row>
    <row r="772" spans="1:6">
      <c r="A772" s="15" t="s">
        <v>2246</v>
      </c>
      <c r="B772" t="s">
        <v>3674</v>
      </c>
      <c r="C772" t="s">
        <v>771</v>
      </c>
      <c r="D772" s="2">
        <v>10000</v>
      </c>
      <c r="E772" t="s">
        <v>4960</v>
      </c>
      <c r="F772" t="str">
        <f t="shared" si="12"/>
        <v>314223000327|6214490861702392666|甄晓宇||10000|汽车置换补贴款|</v>
      </c>
    </row>
    <row r="773" spans="1:6">
      <c r="A773" s="15" t="s">
        <v>2089</v>
      </c>
      <c r="B773" t="s">
        <v>3676</v>
      </c>
      <c r="C773" t="s">
        <v>772</v>
      </c>
      <c r="D773" s="2">
        <v>13000</v>
      </c>
      <c r="E773" t="s">
        <v>4960</v>
      </c>
      <c r="F773" t="str">
        <f t="shared" si="12"/>
        <v>103223020107|6228452208011236075|李智博||13000|汽车置换补贴款|</v>
      </c>
    </row>
    <row r="774" spans="1:6">
      <c r="A774" s="15" t="s">
        <v>2101</v>
      </c>
      <c r="B774" t="s">
        <v>3678</v>
      </c>
      <c r="C774" t="s">
        <v>773</v>
      </c>
      <c r="D774" s="2">
        <v>10000</v>
      </c>
      <c r="E774" t="s">
        <v>4960</v>
      </c>
      <c r="F774" t="str">
        <f t="shared" si="12"/>
        <v>313223007007|6231882005754626|王德忱||10000|汽车置换补贴款|</v>
      </c>
    </row>
    <row r="775" spans="1:6">
      <c r="A775" s="15" t="s">
        <v>2108</v>
      </c>
      <c r="B775" t="s">
        <v>3680</v>
      </c>
      <c r="C775" t="s">
        <v>774</v>
      </c>
      <c r="D775" s="2">
        <v>13000</v>
      </c>
      <c r="E775" t="s">
        <v>4960</v>
      </c>
      <c r="F775" t="str">
        <f t="shared" si="12"/>
        <v>102223002100|6222030704006255223|刘惠秋||13000|汽车置换补贴款|</v>
      </c>
    </row>
    <row r="776" spans="1:6">
      <c r="A776" s="15" t="s">
        <v>2142</v>
      </c>
      <c r="B776" t="s">
        <v>3682</v>
      </c>
      <c r="C776" t="s">
        <v>775</v>
      </c>
      <c r="D776" s="2">
        <v>11000</v>
      </c>
      <c r="E776" t="s">
        <v>4960</v>
      </c>
      <c r="F776" t="str">
        <f t="shared" si="12"/>
        <v>104223018241|6217560500037298572|李城邦||11000|汽车置换补贴款|</v>
      </c>
    </row>
    <row r="777" spans="1:6">
      <c r="A777" s="15" t="s">
        <v>2108</v>
      </c>
      <c r="B777" t="s">
        <v>3684</v>
      </c>
      <c r="C777" t="s">
        <v>776</v>
      </c>
      <c r="D777" s="2">
        <v>11000</v>
      </c>
      <c r="E777" t="s">
        <v>4960</v>
      </c>
      <c r="F777" t="str">
        <f t="shared" si="12"/>
        <v>102223002100|6222030704002505704|刘陶||11000|汽车置换补贴款|</v>
      </c>
    </row>
    <row r="778" spans="1:6">
      <c r="A778" s="15" t="s">
        <v>2101</v>
      </c>
      <c r="B778" t="s">
        <v>3686</v>
      </c>
      <c r="C778" t="s">
        <v>777</v>
      </c>
      <c r="D778" s="2">
        <v>12000</v>
      </c>
      <c r="E778" t="s">
        <v>4960</v>
      </c>
      <c r="F778" t="str">
        <f t="shared" si="12"/>
        <v>313223007007|6231882005869150|王远升||12000|汽车置换补贴款|</v>
      </c>
    </row>
    <row r="779" spans="1:6">
      <c r="A779" s="15" t="s">
        <v>2101</v>
      </c>
      <c r="B779" t="s">
        <v>3688</v>
      </c>
      <c r="C779" t="s">
        <v>778</v>
      </c>
      <c r="D779" s="2">
        <v>10000</v>
      </c>
      <c r="E779" t="s">
        <v>4960</v>
      </c>
      <c r="F779" t="str">
        <f t="shared" si="12"/>
        <v>313223007007|6231882005771349|谢府攻||10000|汽车置换补贴款|</v>
      </c>
    </row>
    <row r="780" spans="1:6">
      <c r="A780" s="15" t="s">
        <v>2134</v>
      </c>
      <c r="B780" t="s">
        <v>3690</v>
      </c>
      <c r="C780" t="s">
        <v>779</v>
      </c>
      <c r="D780" s="2">
        <v>13000</v>
      </c>
      <c r="E780" t="s">
        <v>4960</v>
      </c>
      <c r="F780" t="str">
        <f t="shared" si="12"/>
        <v>403223001148|6217992230011026165|孙雪||13000|汽车置换补贴款|</v>
      </c>
    </row>
    <row r="781" spans="1:6">
      <c r="A781" s="15" t="s">
        <v>2095</v>
      </c>
      <c r="B781" t="s">
        <v>3692</v>
      </c>
      <c r="C781" t="s">
        <v>780</v>
      </c>
      <c r="D781" s="2">
        <v>11000</v>
      </c>
      <c r="E781" t="s">
        <v>4960</v>
      </c>
      <c r="F781" t="str">
        <f t="shared" si="12"/>
        <v>105100000025|6217000580007898575|李长吉||11000|汽车置换补贴款|</v>
      </c>
    </row>
    <row r="782" spans="1:6">
      <c r="A782" s="15" t="s">
        <v>2095</v>
      </c>
      <c r="B782" t="s">
        <v>3694</v>
      </c>
      <c r="C782" t="s">
        <v>781</v>
      </c>
      <c r="D782" s="2">
        <v>15000</v>
      </c>
      <c r="E782" t="s">
        <v>4960</v>
      </c>
      <c r="F782" t="str">
        <f t="shared" si="12"/>
        <v>105100000025|6217000580006224419|孙傲||15000|汽车置换补贴款|</v>
      </c>
    </row>
    <row r="783" spans="1:6">
      <c r="A783" s="15" t="s">
        <v>2095</v>
      </c>
      <c r="B783" t="s">
        <v>3696</v>
      </c>
      <c r="C783" t="s">
        <v>782</v>
      </c>
      <c r="D783" s="2">
        <v>13000</v>
      </c>
      <c r="E783" t="s">
        <v>4960</v>
      </c>
      <c r="F783" t="str">
        <f t="shared" si="12"/>
        <v>105100000025|6217000580005256552|马明萃||13000|汽车置换补贴款|</v>
      </c>
    </row>
    <row r="784" spans="1:6">
      <c r="A784" s="15" t="s">
        <v>2089</v>
      </c>
      <c r="B784" t="s">
        <v>3698</v>
      </c>
      <c r="C784" t="s">
        <v>783</v>
      </c>
      <c r="D784" s="2">
        <v>11000</v>
      </c>
      <c r="E784" t="s">
        <v>4960</v>
      </c>
      <c r="F784" t="str">
        <f t="shared" si="12"/>
        <v>103223020107|6228480379444443871|马世龙||11000|汽车置换补贴款|</v>
      </c>
    </row>
    <row r="785" spans="1:6">
      <c r="A785" s="15" t="s">
        <v>2095</v>
      </c>
      <c r="B785" t="s">
        <v>3700</v>
      </c>
      <c r="C785" t="s">
        <v>784</v>
      </c>
      <c r="D785" s="2">
        <v>13000</v>
      </c>
      <c r="E785" t="s">
        <v>4960</v>
      </c>
      <c r="F785" t="str">
        <f t="shared" si="12"/>
        <v>105100000025|6217000580003972143|张鑫||13000|汽车置换补贴款|</v>
      </c>
    </row>
    <row r="786" spans="1:6">
      <c r="A786" s="15" t="s">
        <v>2095</v>
      </c>
      <c r="B786" t="s">
        <v>3702</v>
      </c>
      <c r="C786" t="s">
        <v>785</v>
      </c>
      <c r="D786" s="2">
        <v>12000</v>
      </c>
      <c r="E786" t="s">
        <v>4960</v>
      </c>
      <c r="F786" t="str">
        <f t="shared" si="12"/>
        <v>105100000025|6210810580002253649|姜军||12000|汽车置换补贴款|</v>
      </c>
    </row>
    <row r="787" spans="1:6">
      <c r="A787" s="15" t="s">
        <v>2089</v>
      </c>
      <c r="B787" t="s">
        <v>3704</v>
      </c>
      <c r="C787" t="s">
        <v>786</v>
      </c>
      <c r="D787" s="2">
        <v>10000</v>
      </c>
      <c r="E787" t="s">
        <v>4960</v>
      </c>
      <c r="F787" t="str">
        <f t="shared" si="12"/>
        <v>103223020107|6228452168031946170|郭宏||10000|汽车置换补贴款|</v>
      </c>
    </row>
    <row r="788" spans="1:6">
      <c r="A788" s="15" t="s">
        <v>2108</v>
      </c>
      <c r="B788" t="s">
        <v>3706</v>
      </c>
      <c r="C788" t="s">
        <v>787</v>
      </c>
      <c r="D788" s="2">
        <v>12000</v>
      </c>
      <c r="E788" t="s">
        <v>4960</v>
      </c>
      <c r="F788" t="str">
        <f t="shared" si="12"/>
        <v>102223002100|6212260704001851267|王旭||12000|汽车置换补贴款|</v>
      </c>
    </row>
    <row r="789" spans="1:6">
      <c r="A789" s="15" t="s">
        <v>2095</v>
      </c>
      <c r="B789" t="s">
        <v>3708</v>
      </c>
      <c r="C789" t="s">
        <v>788</v>
      </c>
      <c r="D789" s="2">
        <v>13000</v>
      </c>
      <c r="E789" t="s">
        <v>4960</v>
      </c>
      <c r="F789" t="str">
        <f t="shared" si="12"/>
        <v>105100000025|6215340302200974621|党立新||13000|汽车置换补贴款|</v>
      </c>
    </row>
    <row r="790" spans="1:6">
      <c r="A790" s="15" t="s">
        <v>2108</v>
      </c>
      <c r="B790" t="s">
        <v>3710</v>
      </c>
      <c r="C790" t="s">
        <v>789</v>
      </c>
      <c r="D790" s="2">
        <v>11000</v>
      </c>
      <c r="E790" t="s">
        <v>4960</v>
      </c>
      <c r="F790" t="str">
        <f t="shared" si="12"/>
        <v>102223002100|6222020711003838481|赵中凯||11000|汽车置换补贴款|</v>
      </c>
    </row>
    <row r="791" spans="1:6">
      <c r="A791" s="15" t="s">
        <v>2089</v>
      </c>
      <c r="B791" t="s">
        <v>3712</v>
      </c>
      <c r="C791" t="s">
        <v>790</v>
      </c>
      <c r="D791" s="2">
        <v>11000</v>
      </c>
      <c r="E791" t="s">
        <v>4960</v>
      </c>
      <c r="F791" t="str">
        <f t="shared" si="12"/>
        <v>103223020107|6230520580007633372|唐殿贺||11000|汽车置换补贴款|</v>
      </c>
    </row>
    <row r="792" spans="1:6">
      <c r="A792" s="15" t="s">
        <v>2101</v>
      </c>
      <c r="B792" t="s">
        <v>3714</v>
      </c>
      <c r="C792" t="s">
        <v>791</v>
      </c>
      <c r="D792" s="2">
        <v>12000</v>
      </c>
      <c r="E792" t="s">
        <v>4960</v>
      </c>
      <c r="F792" t="str">
        <f t="shared" si="12"/>
        <v>313223007007|6224130661007114|房泽||12000|汽车置换补贴款|</v>
      </c>
    </row>
    <row r="793" spans="1:6">
      <c r="A793" s="15" t="s">
        <v>3718</v>
      </c>
      <c r="B793" t="s">
        <v>3716</v>
      </c>
      <c r="C793" t="s">
        <v>792</v>
      </c>
      <c r="D793" s="2">
        <v>10000</v>
      </c>
      <c r="E793" t="s">
        <v>4960</v>
      </c>
      <c r="F793" t="str">
        <f t="shared" si="12"/>
        <v>307223020306|6230580000436653229|徐洪梅||10000|汽车置换补贴款|</v>
      </c>
    </row>
    <row r="794" spans="1:6">
      <c r="A794" s="15" t="s">
        <v>2089</v>
      </c>
      <c r="B794" t="s">
        <v>3720</v>
      </c>
      <c r="C794" t="s">
        <v>793</v>
      </c>
      <c r="D794" s="2">
        <v>12000</v>
      </c>
      <c r="E794" t="s">
        <v>4960</v>
      </c>
      <c r="F794" t="str">
        <f t="shared" si="12"/>
        <v>103223020107|6228480578965734572|孙博浩||12000|汽车置换补贴款|</v>
      </c>
    </row>
    <row r="795" spans="1:6">
      <c r="A795" s="15" t="s">
        <v>2227</v>
      </c>
      <c r="B795" t="s">
        <v>3722</v>
      </c>
      <c r="C795" t="s">
        <v>794</v>
      </c>
      <c r="D795" s="2">
        <v>13000</v>
      </c>
      <c r="E795" t="s">
        <v>4960</v>
      </c>
      <c r="F795" t="str">
        <f t="shared" si="12"/>
        <v>308223009225|6214851241350896|徐博洋||13000|汽车置换补贴款|</v>
      </c>
    </row>
    <row r="796" spans="1:6">
      <c r="A796" s="15" t="s">
        <v>2089</v>
      </c>
      <c r="B796" t="s">
        <v>3724</v>
      </c>
      <c r="C796" t="s">
        <v>795</v>
      </c>
      <c r="D796" s="2">
        <v>11000</v>
      </c>
      <c r="E796" t="s">
        <v>4960</v>
      </c>
      <c r="F796" t="str">
        <f t="shared" si="12"/>
        <v>103223020107|6228420587111230123|王宁||11000|汽车置换补贴款|</v>
      </c>
    </row>
    <row r="797" spans="1:6">
      <c r="A797" s="15" t="s">
        <v>2095</v>
      </c>
      <c r="B797" t="s">
        <v>3726</v>
      </c>
      <c r="C797" t="s">
        <v>796</v>
      </c>
      <c r="D797" s="2">
        <v>11000</v>
      </c>
      <c r="E797" t="s">
        <v>4960</v>
      </c>
      <c r="F797" t="str">
        <f t="shared" si="12"/>
        <v>105100000025|6217000730008663383|杨静||11000|汽车置换补贴款|</v>
      </c>
    </row>
    <row r="798" spans="1:6">
      <c r="A798" s="15" t="s">
        <v>3730</v>
      </c>
      <c r="B798" t="s">
        <v>3728</v>
      </c>
      <c r="C798" t="s">
        <v>797</v>
      </c>
      <c r="D798" s="2">
        <v>13000</v>
      </c>
      <c r="E798" t="s">
        <v>4960</v>
      </c>
      <c r="F798" t="str">
        <f t="shared" si="12"/>
        <v>313224000015|6230990299003491062|吕海阳||13000|汽车置换补贴款|</v>
      </c>
    </row>
    <row r="799" spans="1:6">
      <c r="A799" s="15" t="s">
        <v>2142</v>
      </c>
      <c r="B799" t="s">
        <v>3732</v>
      </c>
      <c r="C799" t="s">
        <v>798</v>
      </c>
      <c r="D799" s="2">
        <v>9000</v>
      </c>
      <c r="E799" t="s">
        <v>4960</v>
      </c>
      <c r="F799" t="str">
        <f t="shared" si="12"/>
        <v>104223018241|6217560500030322874|刘吉萍||9000|汽车置换补贴款|</v>
      </c>
    </row>
    <row r="800" spans="1:6">
      <c r="A800" s="15" t="s">
        <v>2142</v>
      </c>
      <c r="B800" t="s">
        <v>3734</v>
      </c>
      <c r="C800" t="s">
        <v>799</v>
      </c>
      <c r="D800" s="2">
        <v>13000</v>
      </c>
      <c r="E800" t="s">
        <v>4960</v>
      </c>
      <c r="F800" t="str">
        <f t="shared" si="12"/>
        <v>104223018241|6217850400000914678|张旋||13000|汽车置换补贴款|</v>
      </c>
    </row>
    <row r="801" spans="1:6">
      <c r="A801" s="15" t="s">
        <v>2108</v>
      </c>
      <c r="B801" t="s">
        <v>3736</v>
      </c>
      <c r="C801" t="s">
        <v>800</v>
      </c>
      <c r="D801" s="2">
        <v>15000</v>
      </c>
      <c r="E801" t="s">
        <v>4960</v>
      </c>
      <c r="F801" t="str">
        <f t="shared" si="12"/>
        <v>102223002100|6222081108003203038|赵旭||15000|汽车置换补贴款|</v>
      </c>
    </row>
    <row r="802" spans="1:6">
      <c r="A802" s="15" t="s">
        <v>2165</v>
      </c>
      <c r="B802" t="s">
        <v>3738</v>
      </c>
      <c r="C802" t="s">
        <v>801</v>
      </c>
      <c r="D802" s="2">
        <v>11000</v>
      </c>
      <c r="E802" t="s">
        <v>4960</v>
      </c>
      <c r="F802" t="str">
        <f t="shared" si="12"/>
        <v>313221030008|6230810336695664|赵荣清||11000|汽车置换补贴款|</v>
      </c>
    </row>
    <row r="803" spans="1:6">
      <c r="A803" s="15" t="s">
        <v>2095</v>
      </c>
      <c r="B803" t="s">
        <v>3740</v>
      </c>
      <c r="C803" t="s">
        <v>802</v>
      </c>
      <c r="D803" s="2">
        <v>13000</v>
      </c>
      <c r="E803" t="s">
        <v>4960</v>
      </c>
      <c r="F803" t="str">
        <f t="shared" si="12"/>
        <v>105100000025|6217000660001059604|边江||13000|汽车置换补贴款|</v>
      </c>
    </row>
    <row r="804" spans="1:6">
      <c r="A804" s="15" t="s">
        <v>2252</v>
      </c>
      <c r="B804" t="s">
        <v>3742</v>
      </c>
      <c r="C804" t="s">
        <v>803</v>
      </c>
      <c r="D804" s="2">
        <v>10000</v>
      </c>
      <c r="E804" t="s">
        <v>4960</v>
      </c>
      <c r="F804" t="str">
        <f t="shared" si="12"/>
        <v>310223010912|6217931649548213|黄柳||10000|汽车置换补贴款|</v>
      </c>
    </row>
    <row r="805" spans="1:6">
      <c r="A805" s="15" t="s">
        <v>2101</v>
      </c>
      <c r="B805" t="s">
        <v>3744</v>
      </c>
      <c r="C805" t="s">
        <v>804</v>
      </c>
      <c r="D805" s="2">
        <v>12000</v>
      </c>
      <c r="E805" t="s">
        <v>4960</v>
      </c>
      <c r="F805" t="str">
        <f t="shared" si="12"/>
        <v>313223007007|6231882005900112|柳洋||12000|汽车置换补贴款|</v>
      </c>
    </row>
    <row r="806" spans="1:6">
      <c r="A806" s="15" t="s">
        <v>2089</v>
      </c>
      <c r="B806" t="s">
        <v>3746</v>
      </c>
      <c r="C806" t="s">
        <v>805</v>
      </c>
      <c r="D806" s="2">
        <v>13000</v>
      </c>
      <c r="E806" t="s">
        <v>4960</v>
      </c>
      <c r="F806" t="str">
        <f t="shared" si="12"/>
        <v>103223020107|6228482678182940271|冀文||13000|汽车置换补贴款|</v>
      </c>
    </row>
    <row r="807" spans="1:6">
      <c r="A807" s="15" t="s">
        <v>2095</v>
      </c>
      <c r="B807" t="s">
        <v>3748</v>
      </c>
      <c r="C807" t="s">
        <v>806</v>
      </c>
      <c r="D807" s="2">
        <v>13000</v>
      </c>
      <c r="E807" t="s">
        <v>4960</v>
      </c>
      <c r="F807" t="str">
        <f t="shared" si="12"/>
        <v>105100000025|6227000581190111205|刘国辉||13000|汽车置换补贴款|</v>
      </c>
    </row>
    <row r="808" spans="1:6">
      <c r="A808" s="15" t="s">
        <v>2101</v>
      </c>
      <c r="B808" t="s">
        <v>3750</v>
      </c>
      <c r="C808" t="s">
        <v>807</v>
      </c>
      <c r="D808" s="2">
        <v>12000</v>
      </c>
      <c r="E808" t="s">
        <v>4960</v>
      </c>
      <c r="F808" t="str">
        <f t="shared" si="12"/>
        <v>313223007007|6231882005900005|李俊亮||12000|汽车置换补贴款|</v>
      </c>
    </row>
    <row r="809" spans="1:6">
      <c r="A809" s="15" t="s">
        <v>2089</v>
      </c>
      <c r="B809" t="s">
        <v>3752</v>
      </c>
      <c r="C809" t="s">
        <v>808</v>
      </c>
      <c r="D809" s="2">
        <v>12000</v>
      </c>
      <c r="E809" t="s">
        <v>4960</v>
      </c>
      <c r="F809" t="str">
        <f t="shared" si="12"/>
        <v>103223020107|6230522160029715073|吕品||12000|汽车置换补贴款|</v>
      </c>
    </row>
    <row r="810" spans="1:6">
      <c r="A810" s="15" t="s">
        <v>2095</v>
      </c>
      <c r="B810" t="s">
        <v>3754</v>
      </c>
      <c r="C810" t="s">
        <v>809</v>
      </c>
      <c r="D810" s="2">
        <v>11000</v>
      </c>
      <c r="E810" t="s">
        <v>4960</v>
      </c>
      <c r="F810" t="str">
        <f t="shared" si="12"/>
        <v>105100000025|6210810580001886415|蔡旭||11000|汽车置换补贴款|</v>
      </c>
    </row>
    <row r="811" spans="1:6">
      <c r="A811" s="15" t="s">
        <v>2101</v>
      </c>
      <c r="B811" t="s">
        <v>3756</v>
      </c>
      <c r="C811" t="s">
        <v>810</v>
      </c>
      <c r="D811" s="2">
        <v>9000</v>
      </c>
      <c r="E811" t="s">
        <v>4960</v>
      </c>
      <c r="F811" t="str">
        <f t="shared" si="12"/>
        <v>313223007007|6231888004085532|郝维东||9000|汽车置换补贴款|</v>
      </c>
    </row>
    <row r="812" spans="1:6">
      <c r="A812" s="15" t="s">
        <v>2134</v>
      </c>
      <c r="B812" t="s">
        <v>3758</v>
      </c>
      <c r="C812" t="s">
        <v>811</v>
      </c>
      <c r="D812" s="2">
        <v>11000</v>
      </c>
      <c r="E812" t="s">
        <v>4960</v>
      </c>
      <c r="F812" t="str">
        <f t="shared" si="12"/>
        <v>403223001148|6217992310011411961|邢彦彦||11000|汽车置换补贴款|</v>
      </c>
    </row>
    <row r="813" spans="1:6">
      <c r="A813" s="15" t="s">
        <v>2108</v>
      </c>
      <c r="B813" t="s">
        <v>3760</v>
      </c>
      <c r="C813" t="s">
        <v>812</v>
      </c>
      <c r="D813" s="2">
        <v>13000</v>
      </c>
      <c r="E813" t="s">
        <v>4960</v>
      </c>
      <c r="F813" t="str">
        <f t="shared" si="12"/>
        <v>102223002100|6212260804002891120|吕超||13000|汽车置换补贴款|</v>
      </c>
    </row>
    <row r="814" spans="1:6">
      <c r="A814" s="15" t="s">
        <v>2101</v>
      </c>
      <c r="B814" t="s">
        <v>3762</v>
      </c>
      <c r="C814" t="s">
        <v>813</v>
      </c>
      <c r="D814" s="2">
        <v>10000</v>
      </c>
      <c r="E814" t="s">
        <v>4960</v>
      </c>
      <c r="F814" t="str">
        <f t="shared" si="12"/>
        <v>313223007007|6231882005890693|高森林||10000|汽车置换补贴款|</v>
      </c>
    </row>
    <row r="815" spans="1:6">
      <c r="A815" s="15" t="s">
        <v>2108</v>
      </c>
      <c r="B815" t="s">
        <v>3764</v>
      </c>
      <c r="C815" t="s">
        <v>814</v>
      </c>
      <c r="D815" s="2">
        <v>10000</v>
      </c>
      <c r="E815" t="s">
        <v>4960</v>
      </c>
      <c r="F815" t="str">
        <f t="shared" si="12"/>
        <v>102223002100|6222030704002169022|刘朋||10000|汽车置换补贴款|</v>
      </c>
    </row>
    <row r="816" spans="1:6">
      <c r="A816" s="15" t="s">
        <v>2134</v>
      </c>
      <c r="B816" t="s">
        <v>3766</v>
      </c>
      <c r="C816" t="s">
        <v>815</v>
      </c>
      <c r="D816" s="2">
        <v>11000</v>
      </c>
      <c r="E816" t="s">
        <v>4960</v>
      </c>
      <c r="F816" t="str">
        <f t="shared" si="12"/>
        <v>403223001148|6217992230002996673|宋旭鑫||11000|汽车置换补贴款|</v>
      </c>
    </row>
    <row r="817" spans="1:6">
      <c r="A817" s="15" t="s">
        <v>2101</v>
      </c>
      <c r="B817" t="s">
        <v>3768</v>
      </c>
      <c r="C817" t="s">
        <v>816</v>
      </c>
      <c r="D817" s="2">
        <v>13000</v>
      </c>
      <c r="E817" t="s">
        <v>4960</v>
      </c>
      <c r="F817" t="str">
        <f t="shared" si="12"/>
        <v>313223007007|6231882005755433|张天娃||13000|汽车置换补贴款|</v>
      </c>
    </row>
    <row r="818" spans="1:6">
      <c r="A818" s="15" t="s">
        <v>2089</v>
      </c>
      <c r="B818" t="s">
        <v>3770</v>
      </c>
      <c r="C818" t="s">
        <v>817</v>
      </c>
      <c r="D818" s="2">
        <v>13000</v>
      </c>
      <c r="E818" t="s">
        <v>4960</v>
      </c>
      <c r="F818" t="str">
        <f t="shared" si="12"/>
        <v>103223020107|6228482168964419579|姜会志||13000|汽车置换补贴款|</v>
      </c>
    </row>
    <row r="819" spans="1:6">
      <c r="A819" s="15" t="s">
        <v>2134</v>
      </c>
      <c r="B819" t="s">
        <v>3772</v>
      </c>
      <c r="C819" t="s">
        <v>818</v>
      </c>
      <c r="D819" s="2">
        <v>10000</v>
      </c>
      <c r="E819" t="s">
        <v>4960</v>
      </c>
      <c r="F819" t="str">
        <f t="shared" si="12"/>
        <v>403223001148|6217992230001270609|边帅||10000|汽车置换补贴款|</v>
      </c>
    </row>
    <row r="820" spans="1:6">
      <c r="A820" s="15" t="s">
        <v>2095</v>
      </c>
      <c r="B820" t="s">
        <v>3774</v>
      </c>
      <c r="C820" t="s">
        <v>819</v>
      </c>
      <c r="D820" s="2">
        <v>13000</v>
      </c>
      <c r="E820" t="s">
        <v>4960</v>
      </c>
      <c r="F820" t="str">
        <f t="shared" si="12"/>
        <v>105100000025|6217000580006647957|马天公||13000|汽车置换补贴款|</v>
      </c>
    </row>
    <row r="821" spans="1:6">
      <c r="A821" s="15" t="s">
        <v>2142</v>
      </c>
      <c r="B821" t="s">
        <v>3776</v>
      </c>
      <c r="C821" t="s">
        <v>820</v>
      </c>
      <c r="D821" s="2">
        <v>11000</v>
      </c>
      <c r="E821" t="s">
        <v>4960</v>
      </c>
      <c r="F821" t="str">
        <f t="shared" si="12"/>
        <v>104223018241|6216600500002841319|吕明||11000|汽车置换补贴款|</v>
      </c>
    </row>
    <row r="822" spans="1:6">
      <c r="A822" s="15" t="s">
        <v>2108</v>
      </c>
      <c r="B822" t="s">
        <v>3778</v>
      </c>
      <c r="C822" t="s">
        <v>821</v>
      </c>
      <c r="D822" s="2">
        <v>11000</v>
      </c>
      <c r="E822" t="s">
        <v>4960</v>
      </c>
      <c r="F822" t="str">
        <f t="shared" si="12"/>
        <v>102223002100|6217230704000884265|艾阳||11000|汽车置换补贴款|</v>
      </c>
    </row>
    <row r="823" spans="1:6">
      <c r="A823" s="15" t="s">
        <v>2101</v>
      </c>
      <c r="B823" t="s">
        <v>3780</v>
      </c>
      <c r="C823" t="s">
        <v>822</v>
      </c>
      <c r="D823" s="2">
        <v>11000</v>
      </c>
      <c r="E823" t="s">
        <v>4960</v>
      </c>
      <c r="F823" t="str">
        <f t="shared" si="12"/>
        <v>313223007007|6231888013314196|高岩||11000|汽车置换补贴款|</v>
      </c>
    </row>
    <row r="824" spans="1:6">
      <c r="A824" s="15" t="s">
        <v>2095</v>
      </c>
      <c r="B824" t="s">
        <v>3782</v>
      </c>
      <c r="C824" t="s">
        <v>823</v>
      </c>
      <c r="D824" s="2">
        <v>11000</v>
      </c>
      <c r="E824" t="s">
        <v>4960</v>
      </c>
      <c r="F824" t="str">
        <f t="shared" si="12"/>
        <v>105100000025|4367420580940129713|金珠||11000|汽车置换补贴款|</v>
      </c>
    </row>
    <row r="825" spans="1:6">
      <c r="A825" s="15" t="s">
        <v>2089</v>
      </c>
      <c r="B825" t="s">
        <v>3784</v>
      </c>
      <c r="C825" t="s">
        <v>824</v>
      </c>
      <c r="D825" s="2">
        <v>13000</v>
      </c>
      <c r="E825" t="s">
        <v>4960</v>
      </c>
      <c r="F825" t="str">
        <f t="shared" si="12"/>
        <v>103223020107|6228480588947023978|张清振||13000|汽车置换补贴款|</v>
      </c>
    </row>
    <row r="826" spans="1:6">
      <c r="A826" s="15" t="s">
        <v>2095</v>
      </c>
      <c r="B826" t="s">
        <v>3786</v>
      </c>
      <c r="C826" t="s">
        <v>825</v>
      </c>
      <c r="D826" s="2">
        <v>10000</v>
      </c>
      <c r="E826" t="s">
        <v>4960</v>
      </c>
      <c r="F826" t="str">
        <f t="shared" si="12"/>
        <v>105100000025|6230942240000124206|聂磊||10000|汽车置换补贴款|</v>
      </c>
    </row>
    <row r="827" spans="1:6">
      <c r="A827" s="15" t="s">
        <v>2095</v>
      </c>
      <c r="B827" t="s">
        <v>3788</v>
      </c>
      <c r="C827" t="s">
        <v>826</v>
      </c>
      <c r="D827" s="2">
        <v>12000</v>
      </c>
      <c r="E827" t="s">
        <v>4960</v>
      </c>
      <c r="F827" t="str">
        <f t="shared" si="12"/>
        <v>105100000025|6210810580002150175|迟本忠||12000|汽车置换补贴款|</v>
      </c>
    </row>
    <row r="828" spans="1:6">
      <c r="A828" s="15" t="s">
        <v>2095</v>
      </c>
      <c r="B828" t="s">
        <v>3790</v>
      </c>
      <c r="C828" t="s">
        <v>827</v>
      </c>
      <c r="D828" s="2">
        <v>13000</v>
      </c>
      <c r="E828" t="s">
        <v>4960</v>
      </c>
      <c r="F828" t="str">
        <f t="shared" si="12"/>
        <v>105100000025|6210810580004108288|王军||13000|汽车置换补贴款|</v>
      </c>
    </row>
    <row r="829" spans="1:6">
      <c r="A829" s="15" t="s">
        <v>2142</v>
      </c>
      <c r="B829" t="s">
        <v>3792</v>
      </c>
      <c r="C829" t="s">
        <v>828</v>
      </c>
      <c r="D829" s="2">
        <v>10000</v>
      </c>
      <c r="E829" t="s">
        <v>4960</v>
      </c>
      <c r="F829" t="str">
        <f t="shared" si="12"/>
        <v>104223018241|6216600500004907902|范昱伯||10000|汽车置换补贴款|</v>
      </c>
    </row>
    <row r="830" spans="1:6">
      <c r="A830" s="15" t="s">
        <v>2101</v>
      </c>
      <c r="B830" t="s">
        <v>3794</v>
      </c>
      <c r="C830" t="s">
        <v>829</v>
      </c>
      <c r="D830" s="2">
        <v>11000</v>
      </c>
      <c r="E830" t="s">
        <v>4960</v>
      </c>
      <c r="F830" t="str">
        <f t="shared" si="12"/>
        <v>313223007007|6224130671685834|孟伟||11000|汽车置换补贴款|</v>
      </c>
    </row>
    <row r="831" spans="1:6">
      <c r="A831" s="15" t="s">
        <v>2142</v>
      </c>
      <c r="B831" t="s">
        <v>3796</v>
      </c>
      <c r="C831" t="s">
        <v>830</v>
      </c>
      <c r="D831" s="2">
        <v>11000</v>
      </c>
      <c r="E831" t="s">
        <v>4960</v>
      </c>
      <c r="F831" t="str">
        <f t="shared" si="12"/>
        <v>104223018241|6217850500021636091|王洪波||11000|汽车置换补贴款|</v>
      </c>
    </row>
    <row r="832" spans="1:6">
      <c r="A832" s="15" t="s">
        <v>2095</v>
      </c>
      <c r="B832" t="s">
        <v>3798</v>
      </c>
      <c r="C832" t="s">
        <v>831</v>
      </c>
      <c r="D832" s="2">
        <v>10000</v>
      </c>
      <c r="E832" t="s">
        <v>4960</v>
      </c>
      <c r="F832" t="str">
        <f t="shared" si="12"/>
        <v>105100000025|6217000580006319185|陈越||10000|汽车置换补贴款|</v>
      </c>
    </row>
    <row r="833" spans="1:6">
      <c r="A833" s="15" t="s">
        <v>2089</v>
      </c>
      <c r="B833" t="s">
        <v>3800</v>
      </c>
      <c r="C833" t="s">
        <v>832</v>
      </c>
      <c r="D833" s="2">
        <v>12000</v>
      </c>
      <c r="E833" t="s">
        <v>4960</v>
      </c>
      <c r="F833" t="str">
        <f t="shared" si="12"/>
        <v>103223020107|6228480588536555273|杨涛||12000|汽车置换补贴款|</v>
      </c>
    </row>
    <row r="834" spans="1:6">
      <c r="A834" s="15" t="s">
        <v>2101</v>
      </c>
      <c r="B834" t="s">
        <v>3802</v>
      </c>
      <c r="C834" t="s">
        <v>833</v>
      </c>
      <c r="D834" s="2">
        <v>15000</v>
      </c>
      <c r="E834" t="s">
        <v>4960</v>
      </c>
      <c r="F834" t="str">
        <f t="shared" si="12"/>
        <v>313223007007|6231882005850499|姜海||15000|汽车置换补贴款|</v>
      </c>
    </row>
    <row r="835" spans="1:6">
      <c r="A835" s="15" t="s">
        <v>2134</v>
      </c>
      <c r="B835" t="s">
        <v>3804</v>
      </c>
      <c r="C835" t="s">
        <v>834</v>
      </c>
      <c r="D835" s="2">
        <v>9000</v>
      </c>
      <c r="E835" t="s">
        <v>4960</v>
      </c>
      <c r="F835" t="str">
        <f t="shared" ref="F835:F898" si="13">_xlfn.CONCAT(A835,"|",B835,"|",C835,"||",D835,"|",E835,"|")</f>
        <v>403223001148|6217992210040857608|孟行||9000|汽车置换补贴款|</v>
      </c>
    </row>
    <row r="836" spans="1:6">
      <c r="A836" s="15" t="s">
        <v>2089</v>
      </c>
      <c r="B836" t="s">
        <v>3806</v>
      </c>
      <c r="C836" t="s">
        <v>835</v>
      </c>
      <c r="D836" s="2">
        <v>10000</v>
      </c>
      <c r="E836" t="s">
        <v>4960</v>
      </c>
      <c r="F836" t="str">
        <f t="shared" si="13"/>
        <v>103223020107|6228480580775081012|王晓光||10000|汽车置换补贴款|</v>
      </c>
    </row>
    <row r="837" spans="1:6">
      <c r="A837" s="15" t="s">
        <v>2108</v>
      </c>
      <c r="B837" t="s">
        <v>3808</v>
      </c>
      <c r="C837" t="s">
        <v>787</v>
      </c>
      <c r="D837" s="2">
        <v>11000</v>
      </c>
      <c r="E837" t="s">
        <v>4960</v>
      </c>
      <c r="F837" t="str">
        <f t="shared" si="13"/>
        <v>102223002100|6222080704001369341|王旭||11000|汽车置换补贴款|</v>
      </c>
    </row>
    <row r="838" spans="1:6">
      <c r="A838" s="15" t="s">
        <v>2095</v>
      </c>
      <c r="B838" t="s">
        <v>3810</v>
      </c>
      <c r="C838" t="s">
        <v>836</v>
      </c>
      <c r="D838" s="2">
        <v>13000</v>
      </c>
      <c r="E838" t="s">
        <v>4960</v>
      </c>
      <c r="F838" t="str">
        <f t="shared" si="13"/>
        <v>105100000025|6217000639607777777|郭永明||13000|汽车置换补贴款|</v>
      </c>
    </row>
    <row r="839" spans="1:6">
      <c r="A839" s="15" t="s">
        <v>2101</v>
      </c>
      <c r="B839" t="s">
        <v>3812</v>
      </c>
      <c r="C839" t="s">
        <v>837</v>
      </c>
      <c r="D839" s="2">
        <v>13000</v>
      </c>
      <c r="E839" t="s">
        <v>4960</v>
      </c>
      <c r="F839" t="str">
        <f t="shared" si="13"/>
        <v>313223007007|6231882005889463|冉书鸣||13000|汽车置换补贴款|</v>
      </c>
    </row>
    <row r="840" spans="1:6">
      <c r="A840" s="15" t="s">
        <v>2089</v>
      </c>
      <c r="B840" t="s">
        <v>3814</v>
      </c>
      <c r="C840" t="s">
        <v>838</v>
      </c>
      <c r="D840" s="2">
        <v>11000</v>
      </c>
      <c r="E840" t="s">
        <v>4960</v>
      </c>
      <c r="F840" t="str">
        <f t="shared" si="13"/>
        <v>103223020107|6228480588932399870|郝家琳||11000|汽车置换补贴款|</v>
      </c>
    </row>
    <row r="841" spans="1:6">
      <c r="A841" s="15" t="s">
        <v>2252</v>
      </c>
      <c r="B841" t="s">
        <v>3816</v>
      </c>
      <c r="C841" t="s">
        <v>839</v>
      </c>
      <c r="D841" s="2">
        <v>12000</v>
      </c>
      <c r="E841" t="s">
        <v>4960</v>
      </c>
      <c r="F841" t="str">
        <f t="shared" si="13"/>
        <v>310223010912|6225211606250487|姜雪||12000|汽车置换补贴款|</v>
      </c>
    </row>
    <row r="842" spans="1:6">
      <c r="A842" s="15" t="s">
        <v>2095</v>
      </c>
      <c r="B842" t="s">
        <v>3818</v>
      </c>
      <c r="C842" t="s">
        <v>840</v>
      </c>
      <c r="D842" s="2">
        <v>10000</v>
      </c>
      <c r="E842" t="s">
        <v>4960</v>
      </c>
      <c r="F842" t="str">
        <f t="shared" si="13"/>
        <v>105100000025|6227000581190029530|李丹丹||10000|汽车置换补贴款|</v>
      </c>
    </row>
    <row r="843" spans="1:6">
      <c r="A843" s="15" t="s">
        <v>2134</v>
      </c>
      <c r="B843" t="s">
        <v>3820</v>
      </c>
      <c r="C843" t="s">
        <v>841</v>
      </c>
      <c r="D843" s="2">
        <v>10000</v>
      </c>
      <c r="E843" t="s">
        <v>4960</v>
      </c>
      <c r="F843" t="str">
        <f t="shared" si="13"/>
        <v>403223001148|6217992240003434152|孙玲||10000|汽车置换补贴款|</v>
      </c>
    </row>
    <row r="844" spans="1:6">
      <c r="A844" s="15" t="s">
        <v>2101</v>
      </c>
      <c r="B844" t="s">
        <v>3822</v>
      </c>
      <c r="C844" t="s">
        <v>842</v>
      </c>
      <c r="D844" s="2">
        <v>12000</v>
      </c>
      <c r="E844" t="s">
        <v>4960</v>
      </c>
      <c r="F844" t="str">
        <f t="shared" si="13"/>
        <v>313223007007|6224130675873196|郭建德||12000|汽车置换补贴款|</v>
      </c>
    </row>
    <row r="845" spans="1:6">
      <c r="A845" s="15" t="s">
        <v>2095</v>
      </c>
      <c r="B845" t="s">
        <v>3824</v>
      </c>
      <c r="C845" t="s">
        <v>843</v>
      </c>
      <c r="D845" s="2">
        <v>13000</v>
      </c>
      <c r="E845" t="s">
        <v>4960</v>
      </c>
      <c r="F845" t="str">
        <f t="shared" si="13"/>
        <v>105100000025|6217000580001579692|孙兆程||13000|汽车置换补贴款|</v>
      </c>
    </row>
    <row r="846" spans="1:6">
      <c r="A846" s="15" t="s">
        <v>2101</v>
      </c>
      <c r="B846" t="s">
        <v>3826</v>
      </c>
      <c r="C846" t="s">
        <v>844</v>
      </c>
      <c r="D846" s="2">
        <v>13000</v>
      </c>
      <c r="E846" t="s">
        <v>4960</v>
      </c>
      <c r="F846" t="str">
        <f t="shared" si="13"/>
        <v>313223007007|6231882005801880|王海涛||13000|汽车置换补贴款|</v>
      </c>
    </row>
    <row r="847" spans="1:6">
      <c r="A847" s="15" t="s">
        <v>2089</v>
      </c>
      <c r="B847" t="s">
        <v>3828</v>
      </c>
      <c r="C847" t="s">
        <v>845</v>
      </c>
      <c r="D847" s="2">
        <v>9000</v>
      </c>
      <c r="E847" t="s">
        <v>4960</v>
      </c>
      <c r="F847" t="str">
        <f t="shared" si="13"/>
        <v>103223020107|6230520580009176479|刘运娟||9000|汽车置换补贴款|</v>
      </c>
    </row>
    <row r="848" spans="1:6">
      <c r="A848" s="15" t="s">
        <v>2095</v>
      </c>
      <c r="B848" t="s">
        <v>3830</v>
      </c>
      <c r="C848" t="s">
        <v>846</v>
      </c>
      <c r="D848" s="2">
        <v>13000</v>
      </c>
      <c r="E848" t="s">
        <v>4960</v>
      </c>
      <c r="F848" t="str">
        <f t="shared" si="13"/>
        <v>105100000025|6236680580000212466|吴学永||13000|汽车置换补贴款|</v>
      </c>
    </row>
    <row r="849" spans="1:6">
      <c r="A849" s="15" t="s">
        <v>2101</v>
      </c>
      <c r="B849" t="s">
        <v>3832</v>
      </c>
      <c r="C849" t="s">
        <v>847</v>
      </c>
      <c r="D849" s="2">
        <v>15000</v>
      </c>
      <c r="E849" t="s">
        <v>4960</v>
      </c>
      <c r="F849" t="str">
        <f t="shared" si="13"/>
        <v>313223007007|6231882005889422|王秀华||15000|汽车置换补贴款|</v>
      </c>
    </row>
    <row r="850" spans="1:6">
      <c r="A850" s="15" t="s">
        <v>2246</v>
      </c>
      <c r="B850" t="s">
        <v>3834</v>
      </c>
      <c r="C850" t="s">
        <v>848</v>
      </c>
      <c r="D850" s="2">
        <v>11000</v>
      </c>
      <c r="E850" t="s">
        <v>4960</v>
      </c>
      <c r="F850" t="str">
        <f t="shared" si="13"/>
        <v>314223000327|6214490410000722099|张敏||11000|汽车置换补贴款|</v>
      </c>
    </row>
    <row r="851" spans="1:6">
      <c r="A851" s="15" t="s">
        <v>2108</v>
      </c>
      <c r="B851" t="s">
        <v>3836</v>
      </c>
      <c r="C851" t="s">
        <v>849</v>
      </c>
      <c r="D851" s="2">
        <v>11000</v>
      </c>
      <c r="E851" t="s">
        <v>4960</v>
      </c>
      <c r="F851" t="str">
        <f t="shared" si="13"/>
        <v>102223002100|6212260704002717822|高成||11000|汽车置换补贴款|</v>
      </c>
    </row>
    <row r="852" spans="1:6">
      <c r="A852" s="15" t="s">
        <v>2095</v>
      </c>
      <c r="B852" t="s">
        <v>3838</v>
      </c>
      <c r="C852" t="s">
        <v>850</v>
      </c>
      <c r="D852" s="2">
        <v>12000</v>
      </c>
      <c r="E852" t="s">
        <v>4960</v>
      </c>
      <c r="F852" t="str">
        <f t="shared" si="13"/>
        <v>105100000025|6236680610002810197|张鹤严||12000|汽车置换补贴款|</v>
      </c>
    </row>
    <row r="853" spans="1:6">
      <c r="A853" s="15" t="s">
        <v>2108</v>
      </c>
      <c r="B853" t="s">
        <v>3840</v>
      </c>
      <c r="C853" t="s">
        <v>851</v>
      </c>
      <c r="D853" s="2">
        <v>12000</v>
      </c>
      <c r="E853" t="s">
        <v>4960</v>
      </c>
      <c r="F853" t="str">
        <f t="shared" si="13"/>
        <v>102223002100|6222020704013820946|高键||12000|汽车置换补贴款|</v>
      </c>
    </row>
    <row r="854" spans="1:6">
      <c r="A854" s="15" t="s">
        <v>2101</v>
      </c>
      <c r="B854" t="s">
        <v>3842</v>
      </c>
      <c r="C854" t="s">
        <v>852</v>
      </c>
      <c r="D854" s="2">
        <v>11000</v>
      </c>
      <c r="E854" t="s">
        <v>4960</v>
      </c>
      <c r="F854" t="str">
        <f t="shared" si="13"/>
        <v>313223007007|6231882005890073|毕程||11000|汽车置换补贴款|</v>
      </c>
    </row>
    <row r="855" spans="1:6">
      <c r="A855" s="15" t="s">
        <v>2142</v>
      </c>
      <c r="B855" t="s">
        <v>3844</v>
      </c>
      <c r="C855" t="s">
        <v>853</v>
      </c>
      <c r="D855" s="2">
        <v>11000</v>
      </c>
      <c r="E855" t="s">
        <v>4960</v>
      </c>
      <c r="F855" t="str">
        <f t="shared" si="13"/>
        <v>104223018241|6235690500000077883|张科||11000|汽车置换补贴款|</v>
      </c>
    </row>
    <row r="856" spans="1:6">
      <c r="A856" s="15" t="s">
        <v>2108</v>
      </c>
      <c r="B856" t="s">
        <v>3846</v>
      </c>
      <c r="C856" t="s">
        <v>854</v>
      </c>
      <c r="D856" s="2">
        <v>11000</v>
      </c>
      <c r="E856" t="s">
        <v>4960</v>
      </c>
      <c r="F856" t="str">
        <f t="shared" si="13"/>
        <v>102223002100|6222080704001348360|王长利||11000|汽车置换补贴款|</v>
      </c>
    </row>
    <row r="857" spans="1:6">
      <c r="A857" s="15" t="s">
        <v>2101</v>
      </c>
      <c r="B857" t="s">
        <v>3848</v>
      </c>
      <c r="C857" t="s">
        <v>855</v>
      </c>
      <c r="D857" s="2">
        <v>11000</v>
      </c>
      <c r="E857" t="s">
        <v>4960</v>
      </c>
      <c r="F857" t="str">
        <f t="shared" si="13"/>
        <v>313223007007|6231882005900294|张宝强||11000|汽车置换补贴款|</v>
      </c>
    </row>
    <row r="858" spans="1:6">
      <c r="A858" s="15" t="s">
        <v>2108</v>
      </c>
      <c r="B858" t="s">
        <v>3850</v>
      </c>
      <c r="C858" t="s">
        <v>856</v>
      </c>
      <c r="D858" s="2">
        <v>13000</v>
      </c>
      <c r="E858" t="s">
        <v>4960</v>
      </c>
      <c r="F858" t="str">
        <f t="shared" si="13"/>
        <v>102223002100|6217230704000846421|鲁荣超||13000|汽车置换补贴款|</v>
      </c>
    </row>
    <row r="859" spans="1:6">
      <c r="A859" s="15" t="s">
        <v>2089</v>
      </c>
      <c r="B859" t="s">
        <v>3852</v>
      </c>
      <c r="C859" t="s">
        <v>857</v>
      </c>
      <c r="D859" s="2">
        <v>13000</v>
      </c>
      <c r="E859" t="s">
        <v>4960</v>
      </c>
      <c r="F859" t="str">
        <f t="shared" si="13"/>
        <v>103223020107|6228480588983332374|韩松||13000|汽车置换补贴款|</v>
      </c>
    </row>
    <row r="860" spans="1:6">
      <c r="A860" s="15" t="s">
        <v>2095</v>
      </c>
      <c r="B860" t="s">
        <v>3854</v>
      </c>
      <c r="C860" t="s">
        <v>858</v>
      </c>
      <c r="D860" s="2">
        <v>13000</v>
      </c>
      <c r="E860" t="s">
        <v>4960</v>
      </c>
      <c r="F860" t="str">
        <f t="shared" si="13"/>
        <v>105100000025|6210810580006824585|刘璐||13000|汽车置换补贴款|</v>
      </c>
    </row>
    <row r="861" spans="1:6">
      <c r="A861" s="15" t="s">
        <v>2108</v>
      </c>
      <c r="B861" t="s">
        <v>3856</v>
      </c>
      <c r="C861" t="s">
        <v>859</v>
      </c>
      <c r="D861" s="2">
        <v>12000</v>
      </c>
      <c r="E861" t="s">
        <v>4960</v>
      </c>
      <c r="F861" t="str">
        <f t="shared" si="13"/>
        <v>102223002100|6222030704001816367|李名扬||12000|汽车置换补贴款|</v>
      </c>
    </row>
    <row r="862" spans="1:6">
      <c r="A862" s="15" t="s">
        <v>2095</v>
      </c>
      <c r="B862" t="s">
        <v>3858</v>
      </c>
      <c r="C862" t="s">
        <v>860</v>
      </c>
      <c r="D862" s="2">
        <v>13000</v>
      </c>
      <c r="E862" t="s">
        <v>4960</v>
      </c>
      <c r="F862" t="str">
        <f t="shared" si="13"/>
        <v>105100000025|6214990580131432|程先有||13000|汽车置换补贴款|</v>
      </c>
    </row>
    <row r="863" spans="1:6">
      <c r="A863" s="15" t="s">
        <v>2134</v>
      </c>
      <c r="B863" t="s">
        <v>3860</v>
      </c>
      <c r="C863" t="s">
        <v>861</v>
      </c>
      <c r="D863" s="2">
        <v>11000</v>
      </c>
      <c r="E863" t="s">
        <v>4960</v>
      </c>
      <c r="F863" t="str">
        <f t="shared" si="13"/>
        <v>403223001148|6217992230011616726|孙晓明||11000|汽车置换补贴款|</v>
      </c>
    </row>
    <row r="864" spans="1:6">
      <c r="A864" s="15" t="s">
        <v>2101</v>
      </c>
      <c r="B864" t="s">
        <v>3862</v>
      </c>
      <c r="C864" t="s">
        <v>862</v>
      </c>
      <c r="D864" s="2">
        <v>9000</v>
      </c>
      <c r="E864" t="s">
        <v>4960</v>
      </c>
      <c r="F864" t="str">
        <f t="shared" si="13"/>
        <v>313223007007|6231882005899959|张红霞||9000|汽车置换补贴款|</v>
      </c>
    </row>
    <row r="865" spans="1:6">
      <c r="A865" s="15" t="s">
        <v>2089</v>
      </c>
      <c r="B865" t="s">
        <v>3864</v>
      </c>
      <c r="C865" t="s">
        <v>863</v>
      </c>
      <c r="D865" s="2">
        <v>13000</v>
      </c>
      <c r="E865" t="s">
        <v>4960</v>
      </c>
      <c r="F865" t="str">
        <f t="shared" si="13"/>
        <v>103223020107|6228450598026148576|刘春暖||13000|汽车置换补贴款|</v>
      </c>
    </row>
    <row r="866" spans="1:6">
      <c r="A866" s="15" t="s">
        <v>2095</v>
      </c>
      <c r="B866" t="s">
        <v>3866</v>
      </c>
      <c r="C866" t="s">
        <v>864</v>
      </c>
      <c r="D866" s="2">
        <v>15000</v>
      </c>
      <c r="E866" t="s">
        <v>4960</v>
      </c>
      <c r="F866" t="str">
        <f t="shared" si="13"/>
        <v>105100000025|6236680580001329285|于镭||15000|汽车置换补贴款|</v>
      </c>
    </row>
    <row r="867" spans="1:6">
      <c r="A867" s="15" t="s">
        <v>2089</v>
      </c>
      <c r="B867" t="s">
        <v>3868</v>
      </c>
      <c r="C867" t="s">
        <v>865</v>
      </c>
      <c r="D867" s="2">
        <v>13000</v>
      </c>
      <c r="E867" t="s">
        <v>4960</v>
      </c>
      <c r="F867" t="str">
        <f t="shared" si="13"/>
        <v>103223020107|6228480588934077672|吴振喜||13000|汽车置换补贴款|</v>
      </c>
    </row>
    <row r="868" spans="1:6">
      <c r="A868" s="15" t="s">
        <v>2134</v>
      </c>
      <c r="B868" t="s">
        <v>3870</v>
      </c>
      <c r="C868" t="s">
        <v>650</v>
      </c>
      <c r="D868" s="2">
        <v>11000</v>
      </c>
      <c r="E868" t="s">
        <v>4960</v>
      </c>
      <c r="F868" t="str">
        <f t="shared" si="13"/>
        <v>403223001148|6217992310005858052|王鹏||11000|汽车置换补贴款|</v>
      </c>
    </row>
    <row r="869" spans="1:6">
      <c r="A869" s="15" t="s">
        <v>2108</v>
      </c>
      <c r="B869" t="s">
        <v>3872</v>
      </c>
      <c r="C869" t="s">
        <v>866</v>
      </c>
      <c r="D869" s="2">
        <v>13000</v>
      </c>
      <c r="E869" t="s">
        <v>4960</v>
      </c>
      <c r="F869" t="str">
        <f t="shared" si="13"/>
        <v>102223002100|6222020704007931998|侯成||13000|汽车置换补贴款|</v>
      </c>
    </row>
    <row r="870" spans="1:6">
      <c r="A870" s="15" t="s">
        <v>2108</v>
      </c>
      <c r="B870" t="s">
        <v>3874</v>
      </c>
      <c r="C870" t="s">
        <v>857</v>
      </c>
      <c r="D870" s="2">
        <v>12000</v>
      </c>
      <c r="E870" t="s">
        <v>4960</v>
      </c>
      <c r="F870" t="str">
        <f t="shared" si="13"/>
        <v>102223002100|6212260704000424769|韩松||12000|汽车置换补贴款|</v>
      </c>
    </row>
    <row r="871" spans="1:6">
      <c r="A871" s="15" t="s">
        <v>2134</v>
      </c>
      <c r="B871" t="s">
        <v>3876</v>
      </c>
      <c r="C871" t="s">
        <v>867</v>
      </c>
      <c r="D871" s="2">
        <v>13000</v>
      </c>
      <c r="E871" t="s">
        <v>4960</v>
      </c>
      <c r="F871" t="str">
        <f t="shared" si="13"/>
        <v>403223001148|6210982310002683815|何显玲||13000|汽车置换补贴款|</v>
      </c>
    </row>
    <row r="872" spans="1:6">
      <c r="A872" s="15" t="s">
        <v>2108</v>
      </c>
      <c r="B872" t="s">
        <v>3878</v>
      </c>
      <c r="C872" t="s">
        <v>868</v>
      </c>
      <c r="D872" s="2">
        <v>11000</v>
      </c>
      <c r="E872" t="s">
        <v>4960</v>
      </c>
      <c r="F872" t="str">
        <f t="shared" si="13"/>
        <v>102223002100|6212260704003026694|高克兴||11000|汽车置换补贴款|</v>
      </c>
    </row>
    <row r="873" spans="1:6">
      <c r="A873" s="15" t="s">
        <v>2142</v>
      </c>
      <c r="B873" t="s">
        <v>3880</v>
      </c>
      <c r="C873" t="s">
        <v>869</v>
      </c>
      <c r="D873" s="2">
        <v>11000</v>
      </c>
      <c r="E873" t="s">
        <v>4960</v>
      </c>
      <c r="F873" t="str">
        <f t="shared" si="13"/>
        <v>104223018241|6216600500003669636|李景喆||11000|汽车置换补贴款|</v>
      </c>
    </row>
    <row r="874" spans="1:6">
      <c r="A874" s="15" t="s">
        <v>2095</v>
      </c>
      <c r="B874" t="s">
        <v>3882</v>
      </c>
      <c r="C874" t="s">
        <v>870</v>
      </c>
      <c r="D874" s="2">
        <v>13000</v>
      </c>
      <c r="E874" t="s">
        <v>4960</v>
      </c>
      <c r="F874" t="str">
        <f t="shared" si="13"/>
        <v>105100000025|6217000580003581951|陈泓暄||13000|汽车置换补贴款|</v>
      </c>
    </row>
    <row r="875" spans="1:6">
      <c r="A875" s="15" t="s">
        <v>2108</v>
      </c>
      <c r="B875" t="s">
        <v>3884</v>
      </c>
      <c r="C875" t="s">
        <v>871</v>
      </c>
      <c r="D875" s="2">
        <v>12000</v>
      </c>
      <c r="E875" t="s">
        <v>4960</v>
      </c>
      <c r="F875" t="str">
        <f t="shared" si="13"/>
        <v>102223002100|6222033301009639094|李智||12000|汽车置换补贴款|</v>
      </c>
    </row>
    <row r="876" spans="1:6">
      <c r="A876" s="15" t="s">
        <v>2227</v>
      </c>
      <c r="B876" t="s">
        <v>3886</v>
      </c>
      <c r="C876" t="s">
        <v>872</v>
      </c>
      <c r="D876" s="2">
        <v>11000</v>
      </c>
      <c r="E876" t="s">
        <v>4960</v>
      </c>
      <c r="F876" t="str">
        <f t="shared" si="13"/>
        <v>308223009225|6214834121163696|陈小刚||11000|汽车置换补贴款|</v>
      </c>
    </row>
    <row r="877" spans="1:6">
      <c r="A877" s="15" t="s">
        <v>2089</v>
      </c>
      <c r="B877" t="s">
        <v>3888</v>
      </c>
      <c r="C877" t="s">
        <v>873</v>
      </c>
      <c r="D877" s="2">
        <v>15000</v>
      </c>
      <c r="E877" t="s">
        <v>4960</v>
      </c>
      <c r="F877" t="str">
        <f t="shared" si="13"/>
        <v>103223020107|6230520580028291770|杨珂增||15000|汽车置换补贴款|</v>
      </c>
    </row>
    <row r="878" spans="1:6">
      <c r="A878" s="15" t="s">
        <v>2095</v>
      </c>
      <c r="B878" t="s">
        <v>3890</v>
      </c>
      <c r="C878" t="s">
        <v>874</v>
      </c>
      <c r="D878" s="2">
        <v>11000</v>
      </c>
      <c r="E878" t="s">
        <v>4960</v>
      </c>
      <c r="F878" t="str">
        <f t="shared" si="13"/>
        <v>105100000025|6210810730026907114|那旭||11000|汽车置换补贴款|</v>
      </c>
    </row>
    <row r="879" spans="1:6">
      <c r="A879" s="15" t="s">
        <v>2095</v>
      </c>
      <c r="B879" t="s">
        <v>3892</v>
      </c>
      <c r="C879" t="s">
        <v>875</v>
      </c>
      <c r="D879" s="2">
        <v>11000</v>
      </c>
      <c r="E879" t="s">
        <v>4960</v>
      </c>
      <c r="F879" t="str">
        <f t="shared" si="13"/>
        <v>105100000025|6227000580010149791|张智宝||11000|汽车置换补贴款|</v>
      </c>
    </row>
    <row r="880" spans="1:6">
      <c r="A880" s="15" t="s">
        <v>2101</v>
      </c>
      <c r="B880" t="s">
        <v>3894</v>
      </c>
      <c r="C880" t="s">
        <v>876</v>
      </c>
      <c r="D880" s="2">
        <v>11000</v>
      </c>
      <c r="E880" t="s">
        <v>4960</v>
      </c>
      <c r="F880" t="str">
        <f t="shared" si="13"/>
        <v>313223007007|6231888000706040|李杰||11000|汽车置换补贴款|</v>
      </c>
    </row>
    <row r="881" spans="1:6">
      <c r="A881" s="15" t="s">
        <v>2101</v>
      </c>
      <c r="B881" t="s">
        <v>3896</v>
      </c>
      <c r="C881" t="s">
        <v>877</v>
      </c>
      <c r="D881" s="2">
        <v>11000</v>
      </c>
      <c r="E881" t="s">
        <v>4960</v>
      </c>
      <c r="F881" t="str">
        <f t="shared" si="13"/>
        <v>313223007007|6231882001272177|苏容震||11000|汽车置换补贴款|</v>
      </c>
    </row>
    <row r="882" spans="1:6">
      <c r="A882" s="15" t="s">
        <v>2089</v>
      </c>
      <c r="B882" t="s">
        <v>3898</v>
      </c>
      <c r="C882" t="s">
        <v>878</v>
      </c>
      <c r="D882" s="2">
        <v>9000</v>
      </c>
      <c r="E882" t="s">
        <v>4960</v>
      </c>
      <c r="F882" t="str">
        <f t="shared" si="13"/>
        <v>103223020107|6228480588047070275|黄艳娜||9000|汽车置换补贴款|</v>
      </c>
    </row>
    <row r="883" spans="1:6">
      <c r="A883" s="15" t="s">
        <v>2108</v>
      </c>
      <c r="B883" t="s">
        <v>3900</v>
      </c>
      <c r="C883" t="s">
        <v>879</v>
      </c>
      <c r="D883" s="2">
        <v>10000</v>
      </c>
      <c r="E883" t="s">
        <v>4960</v>
      </c>
      <c r="F883" t="str">
        <f t="shared" si="13"/>
        <v>102223002100|6212260711001618109|张袁媛||10000|汽车置换补贴款|</v>
      </c>
    </row>
    <row r="884" spans="1:6">
      <c r="A884" s="15" t="s">
        <v>2095</v>
      </c>
      <c r="B884" t="s">
        <v>3902</v>
      </c>
      <c r="C884" t="s">
        <v>880</v>
      </c>
      <c r="D884" s="2">
        <v>13000</v>
      </c>
      <c r="E884" t="s">
        <v>4960</v>
      </c>
      <c r="F884" t="str">
        <f t="shared" si="13"/>
        <v>105100000025|6217000580006245299|刘加宝||13000|汽车置换补贴款|</v>
      </c>
    </row>
    <row r="885" spans="1:6">
      <c r="A885" s="15" t="s">
        <v>2101</v>
      </c>
      <c r="B885" t="s">
        <v>3904</v>
      </c>
      <c r="C885" t="s">
        <v>881</v>
      </c>
      <c r="D885" s="2">
        <v>12000</v>
      </c>
      <c r="E885" t="s">
        <v>4960</v>
      </c>
      <c r="F885" t="str">
        <f t="shared" si="13"/>
        <v>313223007007|6231882005711691|张东阳||12000|汽车置换补贴款|</v>
      </c>
    </row>
    <row r="886" spans="1:6">
      <c r="A886" s="15" t="s">
        <v>2101</v>
      </c>
      <c r="B886" t="s">
        <v>3906</v>
      </c>
      <c r="C886" t="s">
        <v>882</v>
      </c>
      <c r="D886" s="2">
        <v>12000</v>
      </c>
      <c r="E886" t="s">
        <v>4960</v>
      </c>
      <c r="F886" t="str">
        <f t="shared" si="13"/>
        <v>313223007007|6231882005252316|栗世强||12000|汽车置换补贴款|</v>
      </c>
    </row>
    <row r="887" spans="1:6">
      <c r="A887" s="15" t="s">
        <v>2101</v>
      </c>
      <c r="B887" t="s">
        <v>3908</v>
      </c>
      <c r="C887" t="s">
        <v>883</v>
      </c>
      <c r="D887" s="2">
        <v>15000</v>
      </c>
      <c r="E887" t="s">
        <v>4960</v>
      </c>
      <c r="F887" t="str">
        <f t="shared" si="13"/>
        <v>313223007007|6231882005900252|白国志||15000|汽车置换补贴款|</v>
      </c>
    </row>
    <row r="888" spans="1:6">
      <c r="A888" s="15" t="s">
        <v>2089</v>
      </c>
      <c r="B888" t="s">
        <v>3910</v>
      </c>
      <c r="C888" t="s">
        <v>884</v>
      </c>
      <c r="D888" s="2">
        <v>11000</v>
      </c>
      <c r="E888" t="s">
        <v>4960</v>
      </c>
      <c r="F888" t="str">
        <f t="shared" si="13"/>
        <v>103223020107|6230520580008854670|殷兆威||11000|汽车置换补贴款|</v>
      </c>
    </row>
    <row r="889" spans="1:6">
      <c r="A889" s="15" t="s">
        <v>2089</v>
      </c>
      <c r="B889" t="s">
        <v>3912</v>
      </c>
      <c r="C889" t="s">
        <v>885</v>
      </c>
      <c r="D889" s="2">
        <v>10000</v>
      </c>
      <c r="E889" t="s">
        <v>4960</v>
      </c>
      <c r="F889" t="str">
        <f t="shared" si="13"/>
        <v>103223020107|6228490580009770610|江波鹤||10000|汽车置换补贴款|</v>
      </c>
    </row>
    <row r="890" spans="1:6">
      <c r="A890" s="15" t="s">
        <v>2134</v>
      </c>
      <c r="B890" t="s">
        <v>3914</v>
      </c>
      <c r="C890" t="s">
        <v>886</v>
      </c>
      <c r="D890" s="2">
        <v>10000</v>
      </c>
      <c r="E890" t="s">
        <v>4960</v>
      </c>
      <c r="F890" t="str">
        <f t="shared" si="13"/>
        <v>403223001148|6221802210020303815|李长海||10000|汽车置换补贴款|</v>
      </c>
    </row>
    <row r="891" spans="1:6">
      <c r="A891" s="15" t="s">
        <v>2101</v>
      </c>
      <c r="B891" t="s">
        <v>3916</v>
      </c>
      <c r="C891" t="s">
        <v>887</v>
      </c>
      <c r="D891" s="2">
        <v>12000</v>
      </c>
      <c r="E891" t="s">
        <v>4960</v>
      </c>
      <c r="F891" t="str">
        <f t="shared" si="13"/>
        <v>313223007007|6231882002409042|那鑫||12000|汽车置换补贴款|</v>
      </c>
    </row>
    <row r="892" spans="1:6">
      <c r="A892" s="15" t="s">
        <v>2142</v>
      </c>
      <c r="B892" t="s">
        <v>3918</v>
      </c>
      <c r="C892" t="s">
        <v>888</v>
      </c>
      <c r="D892" s="2">
        <v>9000</v>
      </c>
      <c r="E892" t="s">
        <v>4960</v>
      </c>
      <c r="F892" t="str">
        <f t="shared" si="13"/>
        <v>104223018241|6216690500001430230|高世师||9000|汽车置换补贴款|</v>
      </c>
    </row>
    <row r="893" spans="1:6">
      <c r="A893" s="15" t="s">
        <v>2089</v>
      </c>
      <c r="B893" t="s">
        <v>3920</v>
      </c>
      <c r="C893" t="s">
        <v>889</v>
      </c>
      <c r="D893" s="2">
        <v>10000</v>
      </c>
      <c r="E893" t="s">
        <v>4960</v>
      </c>
      <c r="F893" t="str">
        <f t="shared" si="13"/>
        <v>103223020107|6228450588054999776|李春丽||10000|汽车置换补贴款|</v>
      </c>
    </row>
    <row r="894" spans="1:6">
      <c r="A894" s="15" t="s">
        <v>2142</v>
      </c>
      <c r="B894" t="s">
        <v>3922</v>
      </c>
      <c r="C894" t="s">
        <v>890</v>
      </c>
      <c r="D894" s="2">
        <v>13000</v>
      </c>
      <c r="E894" t="s">
        <v>4960</v>
      </c>
      <c r="F894" t="str">
        <f t="shared" si="13"/>
        <v>104223018241|6217560500026601356|吴祥凤||13000|汽车置换补贴款|</v>
      </c>
    </row>
    <row r="895" spans="1:6">
      <c r="A895" s="15" t="s">
        <v>2089</v>
      </c>
      <c r="B895" t="s">
        <v>3924</v>
      </c>
      <c r="C895" t="s">
        <v>891</v>
      </c>
      <c r="D895" s="2">
        <v>11000</v>
      </c>
      <c r="E895" t="s">
        <v>4960</v>
      </c>
      <c r="F895" t="str">
        <f t="shared" si="13"/>
        <v>103223020107|6213360586009168761|朱立昌||11000|汽车置换补贴款|</v>
      </c>
    </row>
    <row r="896" spans="1:6">
      <c r="A896" s="15" t="s">
        <v>2142</v>
      </c>
      <c r="B896" t="s">
        <v>3926</v>
      </c>
      <c r="C896" t="s">
        <v>892</v>
      </c>
      <c r="D896" s="2">
        <v>15000</v>
      </c>
      <c r="E896" t="s">
        <v>4960</v>
      </c>
      <c r="F896" t="str">
        <f t="shared" si="13"/>
        <v>104223018241|6217850400003203665|景白云||15000|汽车置换补贴款|</v>
      </c>
    </row>
    <row r="897" spans="1:6">
      <c r="A897" s="15" t="s">
        <v>2089</v>
      </c>
      <c r="B897" t="s">
        <v>3928</v>
      </c>
      <c r="C897" t="s">
        <v>893</v>
      </c>
      <c r="D897" s="2">
        <v>11000</v>
      </c>
      <c r="E897" t="s">
        <v>4960</v>
      </c>
      <c r="F897" t="str">
        <f t="shared" si="13"/>
        <v>103223020107|6230520580027245876|陈岩||11000|汽车置换补贴款|</v>
      </c>
    </row>
    <row r="898" spans="1:6">
      <c r="A898" s="15" t="s">
        <v>2095</v>
      </c>
      <c r="B898" t="s">
        <v>3930</v>
      </c>
      <c r="C898" t="s">
        <v>894</v>
      </c>
      <c r="D898" s="2">
        <v>9000</v>
      </c>
      <c r="E898" t="s">
        <v>4960</v>
      </c>
      <c r="F898" t="str">
        <f t="shared" si="13"/>
        <v>105100000025|6210810580006890990|杨金华||9000|汽车置换补贴款|</v>
      </c>
    </row>
    <row r="899" spans="1:6">
      <c r="A899" s="15" t="s">
        <v>2089</v>
      </c>
      <c r="B899" t="s">
        <v>3932</v>
      </c>
      <c r="C899" t="s">
        <v>895</v>
      </c>
      <c r="D899" s="2">
        <v>10000</v>
      </c>
      <c r="E899" t="s">
        <v>4960</v>
      </c>
      <c r="F899" t="str">
        <f t="shared" ref="F899:F962" si="14">_xlfn.CONCAT(A899,"|",B899,"|",C899,"||",D899,"|",E899,"|")</f>
        <v>103223020107|6228482160628737413|于富顺||10000|汽车置换补贴款|</v>
      </c>
    </row>
    <row r="900" spans="1:6">
      <c r="A900" s="15" t="s">
        <v>2142</v>
      </c>
      <c r="B900" t="s">
        <v>3934</v>
      </c>
      <c r="C900" t="s">
        <v>896</v>
      </c>
      <c r="D900" s="2">
        <v>11000</v>
      </c>
      <c r="E900" t="s">
        <v>4960</v>
      </c>
      <c r="F900" t="str">
        <f t="shared" si="14"/>
        <v>104223018241|6216690500003753522|冯智超||11000|汽车置换补贴款|</v>
      </c>
    </row>
    <row r="901" spans="1:6">
      <c r="A901" s="15" t="s">
        <v>2095</v>
      </c>
      <c r="B901" t="s">
        <v>3936</v>
      </c>
      <c r="C901" t="s">
        <v>897</v>
      </c>
      <c r="D901" s="2">
        <v>13000</v>
      </c>
      <c r="E901" t="s">
        <v>4960</v>
      </c>
      <c r="F901" t="str">
        <f t="shared" si="14"/>
        <v>105100000025|6236680610001098133|靳佳婧||13000|汽车置换补贴款|</v>
      </c>
    </row>
    <row r="902" spans="1:6">
      <c r="A902" s="15" t="s">
        <v>2089</v>
      </c>
      <c r="B902" t="s">
        <v>3938</v>
      </c>
      <c r="C902" t="s">
        <v>898</v>
      </c>
      <c r="D902" s="2">
        <v>13000</v>
      </c>
      <c r="E902" t="s">
        <v>4960</v>
      </c>
      <c r="F902" t="str">
        <f t="shared" si="14"/>
        <v>103223020107|6213362166285896167|乔廷伟||13000|汽车置换补贴款|</v>
      </c>
    </row>
    <row r="903" spans="1:6">
      <c r="A903" s="15" t="s">
        <v>2095</v>
      </c>
      <c r="B903" t="s">
        <v>3940</v>
      </c>
      <c r="C903" t="s">
        <v>899</v>
      </c>
      <c r="D903" s="2">
        <v>9000</v>
      </c>
      <c r="E903" t="s">
        <v>4960</v>
      </c>
      <c r="F903" t="str">
        <f t="shared" si="14"/>
        <v>105100000025|6217000580009542478|樊婷婷||9000|汽车置换补贴款|</v>
      </c>
    </row>
    <row r="904" spans="1:6">
      <c r="A904" s="15" t="s">
        <v>2095</v>
      </c>
      <c r="B904" t="s">
        <v>3942</v>
      </c>
      <c r="C904" t="s">
        <v>900</v>
      </c>
      <c r="D904" s="2">
        <v>13000</v>
      </c>
      <c r="E904" t="s">
        <v>4960</v>
      </c>
      <c r="F904" t="str">
        <f t="shared" si="14"/>
        <v>105100000025|6227000730480028674|龙峰||13000|汽车置换补贴款|</v>
      </c>
    </row>
    <row r="905" spans="1:6">
      <c r="A905" s="15" t="s">
        <v>2108</v>
      </c>
      <c r="B905" t="s">
        <v>3944</v>
      </c>
      <c r="C905" t="s">
        <v>901</v>
      </c>
      <c r="D905" s="2">
        <v>12000</v>
      </c>
      <c r="E905" t="s">
        <v>4960</v>
      </c>
      <c r="F905" t="str">
        <f t="shared" si="14"/>
        <v>102223002100|6222020709003548050|吴述雨||12000|汽车置换补贴款|</v>
      </c>
    </row>
    <row r="906" spans="1:6">
      <c r="A906" s="15" t="s">
        <v>2095</v>
      </c>
      <c r="B906" t="s">
        <v>3946</v>
      </c>
      <c r="C906" t="s">
        <v>902</v>
      </c>
      <c r="D906" s="2">
        <v>9000</v>
      </c>
      <c r="E906" t="s">
        <v>4960</v>
      </c>
      <c r="F906" t="str">
        <f t="shared" si="14"/>
        <v>105100000025|6236680630000706247|葛忠杰||9000|汽车置换补贴款|</v>
      </c>
    </row>
    <row r="907" spans="1:6">
      <c r="A907" s="15" t="s">
        <v>2101</v>
      </c>
      <c r="B907" t="s">
        <v>3948</v>
      </c>
      <c r="C907" t="s">
        <v>903</v>
      </c>
      <c r="D907" s="2">
        <v>13000</v>
      </c>
      <c r="E907" t="s">
        <v>4960</v>
      </c>
      <c r="F907" t="str">
        <f t="shared" si="14"/>
        <v>313223007007|6231882005900369|王森||13000|汽车置换补贴款|</v>
      </c>
    </row>
    <row r="908" spans="1:6">
      <c r="A908" s="15" t="s">
        <v>2108</v>
      </c>
      <c r="B908" t="s">
        <v>3950</v>
      </c>
      <c r="C908" t="s">
        <v>904</v>
      </c>
      <c r="D908" s="2">
        <v>11000</v>
      </c>
      <c r="E908" t="s">
        <v>4960</v>
      </c>
      <c r="F908" t="str">
        <f t="shared" si="14"/>
        <v>102223002100|6222030704005918250|徐敏||11000|汽车置换补贴款|</v>
      </c>
    </row>
    <row r="909" spans="1:6">
      <c r="A909" s="15" t="s">
        <v>2142</v>
      </c>
      <c r="B909" t="s">
        <v>3952</v>
      </c>
      <c r="C909" t="s">
        <v>905</v>
      </c>
      <c r="D909" s="2">
        <v>11000</v>
      </c>
      <c r="E909" t="s">
        <v>4960</v>
      </c>
      <c r="F909" t="str">
        <f t="shared" si="14"/>
        <v>104223018241|6217860500002344127|时兴隆||11000|汽车置换补贴款|</v>
      </c>
    </row>
    <row r="910" spans="1:6">
      <c r="A910" s="15" t="s">
        <v>2101</v>
      </c>
      <c r="B910" t="s">
        <v>3954</v>
      </c>
      <c r="C910" t="s">
        <v>906</v>
      </c>
      <c r="D910" s="2">
        <v>11000</v>
      </c>
      <c r="E910" t="s">
        <v>4960</v>
      </c>
      <c r="F910" t="str">
        <f t="shared" si="14"/>
        <v>313223007007|6231882005786511|时圣可||11000|汽车置换补贴款|</v>
      </c>
    </row>
    <row r="911" spans="1:6">
      <c r="A911" s="15" t="s">
        <v>2095</v>
      </c>
      <c r="B911" t="s">
        <v>3956</v>
      </c>
      <c r="C911" t="s">
        <v>907</v>
      </c>
      <c r="D911" s="2">
        <v>11000</v>
      </c>
      <c r="E911" t="s">
        <v>4960</v>
      </c>
      <c r="F911" t="str">
        <f t="shared" si="14"/>
        <v>105100000025|6217000580004828807|马欣||11000|汽车置换补贴款|</v>
      </c>
    </row>
    <row r="912" spans="1:6">
      <c r="A912" s="15" t="s">
        <v>2108</v>
      </c>
      <c r="B912" t="s">
        <v>3958</v>
      </c>
      <c r="C912" t="s">
        <v>908</v>
      </c>
      <c r="D912" s="2">
        <v>10000</v>
      </c>
      <c r="E912" t="s">
        <v>4960</v>
      </c>
      <c r="F912" t="str">
        <f t="shared" si="14"/>
        <v>102223002100|6222020704010652524|倪林||10000|汽车置换补贴款|</v>
      </c>
    </row>
    <row r="913" spans="1:6">
      <c r="A913" s="15" t="s">
        <v>2101</v>
      </c>
      <c r="B913" t="s">
        <v>3960</v>
      </c>
      <c r="C913" t="s">
        <v>909</v>
      </c>
      <c r="D913" s="2">
        <v>13000</v>
      </c>
      <c r="E913" t="s">
        <v>4960</v>
      </c>
      <c r="F913" t="str">
        <f t="shared" si="14"/>
        <v>313223007007|6231882005900864|朱振红||13000|汽车置换补贴款|</v>
      </c>
    </row>
    <row r="914" spans="1:6">
      <c r="A914" s="15" t="s">
        <v>2095</v>
      </c>
      <c r="B914" t="s">
        <v>3962</v>
      </c>
      <c r="C914" t="s">
        <v>910</v>
      </c>
      <c r="D914" s="2">
        <v>13000</v>
      </c>
      <c r="E914" t="s">
        <v>4960</v>
      </c>
      <c r="F914" t="str">
        <f t="shared" si="14"/>
        <v>105100000025|6236680580000398513|常程||13000|汽车置换补贴款|</v>
      </c>
    </row>
    <row r="915" spans="1:6">
      <c r="A915" s="15" t="s">
        <v>2101</v>
      </c>
      <c r="B915" t="s">
        <v>3964</v>
      </c>
      <c r="C915" t="s">
        <v>911</v>
      </c>
      <c r="D915" s="2">
        <v>10000</v>
      </c>
      <c r="E915" t="s">
        <v>4960</v>
      </c>
      <c r="F915" t="str">
        <f t="shared" si="14"/>
        <v>313223007007|6231882005690226|张力华||10000|汽车置换补贴款|</v>
      </c>
    </row>
    <row r="916" spans="1:6">
      <c r="A916" s="15" t="s">
        <v>2227</v>
      </c>
      <c r="B916" t="s">
        <v>3966</v>
      </c>
      <c r="C916" t="s">
        <v>912</v>
      </c>
      <c r="D916" s="2">
        <v>13000</v>
      </c>
      <c r="E916" t="s">
        <v>4960</v>
      </c>
      <c r="F916" t="str">
        <f t="shared" si="14"/>
        <v>308223009225|6214850247679787|葛继涛||13000|汽车置换补贴款|</v>
      </c>
    </row>
    <row r="917" spans="1:6">
      <c r="A917" s="15" t="s">
        <v>2095</v>
      </c>
      <c r="B917" t="s">
        <v>3968</v>
      </c>
      <c r="C917" t="s">
        <v>913</v>
      </c>
      <c r="D917" s="2">
        <v>13000</v>
      </c>
      <c r="E917" t="s">
        <v>4960</v>
      </c>
      <c r="F917" t="str">
        <f t="shared" si="14"/>
        <v>105100000025|6227000650380106372|李波||13000|汽车置换补贴款|</v>
      </c>
    </row>
    <row r="918" spans="1:6">
      <c r="A918" s="15" t="s">
        <v>2142</v>
      </c>
      <c r="B918" t="s">
        <v>3970</v>
      </c>
      <c r="C918" t="s">
        <v>914</v>
      </c>
      <c r="D918" s="2">
        <v>9000</v>
      </c>
      <c r="E918" t="s">
        <v>4960</v>
      </c>
      <c r="F918" t="str">
        <f t="shared" si="14"/>
        <v>104223018241|6213300500001231926|孙红艳||9000|汽车置换补贴款|</v>
      </c>
    </row>
    <row r="919" spans="1:6">
      <c r="A919" s="15" t="s">
        <v>2134</v>
      </c>
      <c r="B919" t="s">
        <v>3972</v>
      </c>
      <c r="C919" t="s">
        <v>915</v>
      </c>
      <c r="D919" s="2">
        <v>9000</v>
      </c>
      <c r="E919" t="s">
        <v>4960</v>
      </c>
      <c r="F919" t="str">
        <f t="shared" si="14"/>
        <v>403223001148|6217992230003433239|高驰||9000|汽车置换补贴款|</v>
      </c>
    </row>
    <row r="920" spans="1:6">
      <c r="A920" s="15" t="s">
        <v>2095</v>
      </c>
      <c r="B920" t="s">
        <v>3974</v>
      </c>
      <c r="C920" t="s">
        <v>916</v>
      </c>
      <c r="D920" s="2">
        <v>11000</v>
      </c>
      <c r="E920" t="s">
        <v>4960</v>
      </c>
      <c r="F920" t="str">
        <f t="shared" si="14"/>
        <v>105100000025|6217000580008881158|李双||11000|汽车置换补贴款|</v>
      </c>
    </row>
    <row r="921" spans="1:6">
      <c r="A921" s="15" t="s">
        <v>2095</v>
      </c>
      <c r="B921" t="s">
        <v>3976</v>
      </c>
      <c r="C921" t="s">
        <v>917</v>
      </c>
      <c r="D921" s="2">
        <v>9000</v>
      </c>
      <c r="E921" t="s">
        <v>4960</v>
      </c>
      <c r="F921" t="str">
        <f t="shared" si="14"/>
        <v>105100000025|6215340302202481591|陈锡富||9000|汽车置换补贴款|</v>
      </c>
    </row>
    <row r="922" spans="1:6">
      <c r="A922" s="15" t="s">
        <v>2095</v>
      </c>
      <c r="B922" t="s">
        <v>3978</v>
      </c>
      <c r="C922" t="s">
        <v>918</v>
      </c>
      <c r="D922" s="2">
        <v>13000</v>
      </c>
      <c r="E922" t="s">
        <v>4960</v>
      </c>
      <c r="F922" t="str">
        <f t="shared" si="14"/>
        <v>105100000025|6217000580007915023|温丽艳||13000|汽车置换补贴款|</v>
      </c>
    </row>
    <row r="923" spans="1:6">
      <c r="A923" s="15" t="s">
        <v>2227</v>
      </c>
      <c r="B923" t="s">
        <v>3980</v>
      </c>
      <c r="C923" t="s">
        <v>919</v>
      </c>
      <c r="D923" s="2">
        <v>12000</v>
      </c>
      <c r="E923" t="s">
        <v>4960</v>
      </c>
      <c r="F923" t="str">
        <f t="shared" si="14"/>
        <v>308223009225|6214834120987723|赵婷婷||12000|汽车置换补贴款|</v>
      </c>
    </row>
    <row r="924" spans="1:6">
      <c r="A924" s="15" t="s">
        <v>2142</v>
      </c>
      <c r="B924" t="s">
        <v>3982</v>
      </c>
      <c r="C924" t="s">
        <v>920</v>
      </c>
      <c r="D924" s="2">
        <v>13000</v>
      </c>
      <c r="E924" t="s">
        <v>4960</v>
      </c>
      <c r="F924" t="str">
        <f t="shared" si="14"/>
        <v>104223018241|6217560500020734716|范大波||13000|汽车置换补贴款|</v>
      </c>
    </row>
    <row r="925" spans="1:6">
      <c r="A925" s="15" t="s">
        <v>2134</v>
      </c>
      <c r="B925" t="s">
        <v>3984</v>
      </c>
      <c r="C925" t="s">
        <v>921</v>
      </c>
      <c r="D925" s="2">
        <v>13000</v>
      </c>
      <c r="E925" t="s">
        <v>4960</v>
      </c>
      <c r="F925" t="str">
        <f t="shared" si="14"/>
        <v>403223001148|6217992210030345499|李允广||13000|汽车置换补贴款|</v>
      </c>
    </row>
    <row r="926" spans="1:6">
      <c r="A926" s="15" t="s">
        <v>2227</v>
      </c>
      <c r="B926" t="s">
        <v>3986</v>
      </c>
      <c r="C926" t="s">
        <v>922</v>
      </c>
      <c r="D926" s="2">
        <v>9000</v>
      </c>
      <c r="E926" t="s">
        <v>4960</v>
      </c>
      <c r="F926" t="str">
        <f t="shared" si="14"/>
        <v>308223009225|6214833890798955|白国龙||9000|汽车置换补贴款|</v>
      </c>
    </row>
    <row r="927" spans="1:6">
      <c r="A927" s="15" t="s">
        <v>2089</v>
      </c>
      <c r="B927" t="s">
        <v>3988</v>
      </c>
      <c r="C927" t="s">
        <v>923</v>
      </c>
      <c r="D927" s="2">
        <v>13000</v>
      </c>
      <c r="E927" t="s">
        <v>4960</v>
      </c>
      <c r="F927" t="str">
        <f t="shared" si="14"/>
        <v>103223020107|6228480048320400079|魏来||13000|汽车置换补贴款|</v>
      </c>
    </row>
    <row r="928" spans="1:6">
      <c r="A928" s="15" t="s">
        <v>2142</v>
      </c>
      <c r="B928" t="s">
        <v>3990</v>
      </c>
      <c r="C928" t="s">
        <v>924</v>
      </c>
      <c r="D928" s="2">
        <v>12000</v>
      </c>
      <c r="E928" t="s">
        <v>4960</v>
      </c>
      <c r="F928" t="str">
        <f t="shared" si="14"/>
        <v>104223018241|6216600500004813928|苏天宇||12000|汽车置换补贴款|</v>
      </c>
    </row>
    <row r="929" spans="1:6">
      <c r="A929" s="15" t="s">
        <v>2108</v>
      </c>
      <c r="B929" t="s">
        <v>3992</v>
      </c>
      <c r="C929" t="s">
        <v>925</v>
      </c>
      <c r="D929" s="2">
        <v>11000</v>
      </c>
      <c r="E929" t="s">
        <v>4960</v>
      </c>
      <c r="F929" t="str">
        <f t="shared" si="14"/>
        <v>102223002100|6212260704003786875|张书斌||11000|汽车置换补贴款|</v>
      </c>
    </row>
    <row r="930" spans="1:6">
      <c r="A930" s="15" t="s">
        <v>2095</v>
      </c>
      <c r="B930" t="s">
        <v>3994</v>
      </c>
      <c r="C930" t="s">
        <v>926</v>
      </c>
      <c r="D930" s="2">
        <v>13000</v>
      </c>
      <c r="E930" t="s">
        <v>4960</v>
      </c>
      <c r="F930" t="str">
        <f t="shared" si="14"/>
        <v>105100000025|6217000660004900259|孙思宇||13000|汽车置换补贴款|</v>
      </c>
    </row>
    <row r="931" spans="1:6">
      <c r="A931" s="15" t="s">
        <v>2095</v>
      </c>
      <c r="B931" t="s">
        <v>3996</v>
      </c>
      <c r="C931" t="s">
        <v>927</v>
      </c>
      <c r="D931" s="2">
        <v>12000</v>
      </c>
      <c r="E931" t="s">
        <v>4960</v>
      </c>
      <c r="F931" t="str">
        <f t="shared" si="14"/>
        <v>105100000025|6210810580005790530|王正龙||12000|汽车置换补贴款|</v>
      </c>
    </row>
    <row r="932" spans="1:6">
      <c r="A932" s="15" t="s">
        <v>2142</v>
      </c>
      <c r="B932" t="s">
        <v>3998</v>
      </c>
      <c r="C932" t="s">
        <v>928</v>
      </c>
      <c r="D932" s="2">
        <v>11000</v>
      </c>
      <c r="E932" t="s">
        <v>4960</v>
      </c>
      <c r="F932" t="str">
        <f t="shared" si="14"/>
        <v>104223018241|6217850500036335044|宋君妮||11000|汽车置换补贴款|</v>
      </c>
    </row>
    <row r="933" spans="1:6">
      <c r="A933" s="15" t="s">
        <v>2142</v>
      </c>
      <c r="B933" t="s">
        <v>4000</v>
      </c>
      <c r="C933" t="s">
        <v>929</v>
      </c>
      <c r="D933" s="2">
        <v>13000</v>
      </c>
      <c r="E933" t="s">
        <v>4960</v>
      </c>
      <c r="F933" t="str">
        <f t="shared" si="14"/>
        <v>104223018241|6216690500001437466|黄跃强||13000|汽车置换补贴款|</v>
      </c>
    </row>
    <row r="934" spans="1:6">
      <c r="A934" s="15" t="s">
        <v>2108</v>
      </c>
      <c r="B934" t="s">
        <v>4002</v>
      </c>
      <c r="C934" t="s">
        <v>930</v>
      </c>
      <c r="D934" s="2">
        <v>10000</v>
      </c>
      <c r="E934" t="s">
        <v>4960</v>
      </c>
      <c r="F934" t="str">
        <f t="shared" si="14"/>
        <v>102223002100|6217230704001647695|郑永鑫||10000|汽车置换补贴款|</v>
      </c>
    </row>
    <row r="935" spans="1:6">
      <c r="A935" s="15" t="s">
        <v>2089</v>
      </c>
      <c r="B935" t="s">
        <v>4004</v>
      </c>
      <c r="C935" t="s">
        <v>931</v>
      </c>
      <c r="D935" s="2">
        <v>12000</v>
      </c>
      <c r="E935" t="s">
        <v>4960</v>
      </c>
      <c r="F935" t="str">
        <f t="shared" si="14"/>
        <v>103223020107|6228480580771657112|刘琳||12000|汽车置换补贴款|</v>
      </c>
    </row>
    <row r="936" spans="1:6">
      <c r="A936" s="15" t="s">
        <v>2134</v>
      </c>
      <c r="B936" t="s">
        <v>4006</v>
      </c>
      <c r="C936" t="s">
        <v>932</v>
      </c>
      <c r="D936" s="2">
        <v>11000</v>
      </c>
      <c r="E936" t="s">
        <v>4960</v>
      </c>
      <c r="F936" t="str">
        <f t="shared" si="14"/>
        <v>403223001148|6210982230004928382|于庆淋||11000|汽车置换补贴款|</v>
      </c>
    </row>
    <row r="937" spans="1:6">
      <c r="A937" s="15" t="s">
        <v>2089</v>
      </c>
      <c r="B937" t="s">
        <v>4008</v>
      </c>
      <c r="C937" t="s">
        <v>933</v>
      </c>
      <c r="D937" s="2">
        <v>12000</v>
      </c>
      <c r="E937" t="s">
        <v>4960</v>
      </c>
      <c r="F937" t="str">
        <f t="shared" si="14"/>
        <v>103223020107|6228480049086902373|孟繁沣||12000|汽车置换补贴款|</v>
      </c>
    </row>
    <row r="938" spans="1:6">
      <c r="A938" s="15" t="s">
        <v>2095</v>
      </c>
      <c r="B938" t="s">
        <v>4010</v>
      </c>
      <c r="C938" t="s">
        <v>934</v>
      </c>
      <c r="D938" s="2">
        <v>11000</v>
      </c>
      <c r="E938" t="s">
        <v>4960</v>
      </c>
      <c r="F938" t="str">
        <f t="shared" si="14"/>
        <v>105100000025|6210810580000768366|高艳霞||11000|汽车置换补贴款|</v>
      </c>
    </row>
    <row r="939" spans="1:6">
      <c r="A939" s="15" t="s">
        <v>2095</v>
      </c>
      <c r="B939" t="s">
        <v>4012</v>
      </c>
      <c r="C939" t="s">
        <v>935</v>
      </c>
      <c r="D939" s="2">
        <v>11000</v>
      </c>
      <c r="E939" t="s">
        <v>4960</v>
      </c>
      <c r="F939" t="str">
        <f t="shared" si="14"/>
        <v>105100000025|6217000580008275831|莫志男||11000|汽车置换补贴款|</v>
      </c>
    </row>
    <row r="940" spans="1:6">
      <c r="A940" s="15" t="s">
        <v>2089</v>
      </c>
      <c r="B940" t="s">
        <v>4014</v>
      </c>
      <c r="C940" t="s">
        <v>936</v>
      </c>
      <c r="D940" s="2">
        <v>11000</v>
      </c>
      <c r="E940" t="s">
        <v>4960</v>
      </c>
      <c r="F940" t="str">
        <f t="shared" si="14"/>
        <v>103223020107|6213362166284862566|王志强||11000|汽车置换补贴款|</v>
      </c>
    </row>
    <row r="941" spans="1:6">
      <c r="A941" s="15" t="s">
        <v>2101</v>
      </c>
      <c r="B941" t="s">
        <v>4016</v>
      </c>
      <c r="C941" t="s">
        <v>937</v>
      </c>
      <c r="D941" s="2">
        <v>10000</v>
      </c>
      <c r="E941" t="s">
        <v>4960</v>
      </c>
      <c r="F941" t="str">
        <f t="shared" si="14"/>
        <v>313223007007|6231882005774178|孙婷婷||10000|汽车置换补贴款|</v>
      </c>
    </row>
    <row r="942" spans="1:6">
      <c r="A942" s="15" t="s">
        <v>2142</v>
      </c>
      <c r="B942" t="s">
        <v>4018</v>
      </c>
      <c r="C942" t="s">
        <v>938</v>
      </c>
      <c r="D942" s="2">
        <v>9000</v>
      </c>
      <c r="E942" t="s">
        <v>4960</v>
      </c>
      <c r="F942" t="str">
        <f t="shared" si="14"/>
        <v>104223018241|6217860200001614865|崔登丰||9000|汽车置换补贴款|</v>
      </c>
    </row>
    <row r="943" spans="1:6">
      <c r="A943" s="15" t="s">
        <v>2108</v>
      </c>
      <c r="B943" t="s">
        <v>4020</v>
      </c>
      <c r="C943" t="s">
        <v>939</v>
      </c>
      <c r="D943" s="2">
        <v>9000</v>
      </c>
      <c r="E943" t="s">
        <v>4960</v>
      </c>
      <c r="F943" t="str">
        <f t="shared" si="14"/>
        <v>102223002100|6217230714001090218|杨军辉||9000|汽车置换补贴款|</v>
      </c>
    </row>
    <row r="944" spans="1:6">
      <c r="A944" s="15" t="s">
        <v>2095</v>
      </c>
      <c r="B944" t="s">
        <v>4022</v>
      </c>
      <c r="C944" t="s">
        <v>940</v>
      </c>
      <c r="D944" s="2">
        <v>11000</v>
      </c>
      <c r="E944" t="s">
        <v>4960</v>
      </c>
      <c r="F944" t="str">
        <f t="shared" si="14"/>
        <v>105100000025|6210810580001965672|刘百刚||11000|汽车置换补贴款|</v>
      </c>
    </row>
    <row r="945" spans="1:6">
      <c r="A945" s="15" t="s">
        <v>2101</v>
      </c>
      <c r="B945" t="s">
        <v>4024</v>
      </c>
      <c r="C945" t="s">
        <v>941</v>
      </c>
      <c r="D945" s="2">
        <v>11000</v>
      </c>
      <c r="E945" t="s">
        <v>4960</v>
      </c>
      <c r="F945" t="str">
        <f t="shared" si="14"/>
        <v>313223007007|6231882005850481|张伟||11000|汽车置换补贴款|</v>
      </c>
    </row>
    <row r="946" spans="1:6">
      <c r="A946" s="15" t="s">
        <v>2089</v>
      </c>
      <c r="B946" t="s">
        <v>4026</v>
      </c>
      <c r="C946" t="s">
        <v>942</v>
      </c>
      <c r="D946" s="2">
        <v>12000</v>
      </c>
      <c r="E946" t="s">
        <v>4960</v>
      </c>
      <c r="F946" t="str">
        <f t="shared" si="14"/>
        <v>103223020107|6228480589001635475|王建楠||12000|汽车置换补贴款|</v>
      </c>
    </row>
    <row r="947" spans="1:6">
      <c r="A947" s="15" t="s">
        <v>2108</v>
      </c>
      <c r="B947" t="s">
        <v>4028</v>
      </c>
      <c r="C947" t="s">
        <v>943</v>
      </c>
      <c r="D947" s="2">
        <v>13000</v>
      </c>
      <c r="E947" t="s">
        <v>4960</v>
      </c>
      <c r="F947" t="str">
        <f t="shared" si="14"/>
        <v>102223002100|6222020704010796222|杨忠堂||13000|汽车置换补贴款|</v>
      </c>
    </row>
    <row r="948" spans="1:6">
      <c r="A948" s="15" t="s">
        <v>2095</v>
      </c>
      <c r="B948" t="s">
        <v>4030</v>
      </c>
      <c r="C948" t="s">
        <v>944</v>
      </c>
      <c r="D948" s="2">
        <v>12000</v>
      </c>
      <c r="E948" t="s">
        <v>4960</v>
      </c>
      <c r="F948" t="str">
        <f t="shared" si="14"/>
        <v>105100000025|6227000581691127890|胡乃庆||12000|汽车置换补贴款|</v>
      </c>
    </row>
    <row r="949" spans="1:6">
      <c r="A949" s="15" t="s">
        <v>2101</v>
      </c>
      <c r="B949" t="s">
        <v>4032</v>
      </c>
      <c r="C949" t="s">
        <v>945</v>
      </c>
      <c r="D949" s="2">
        <v>10000</v>
      </c>
      <c r="E949" t="s">
        <v>4960</v>
      </c>
      <c r="F949" t="str">
        <f t="shared" si="14"/>
        <v>313223007007|6231888008825248|王金奎||10000|汽车置换补贴款|</v>
      </c>
    </row>
    <row r="950" spans="1:6">
      <c r="A950" s="15" t="s">
        <v>2095</v>
      </c>
      <c r="B950" t="s">
        <v>4034</v>
      </c>
      <c r="C950" t="s">
        <v>946</v>
      </c>
      <c r="D950" s="2">
        <v>12000</v>
      </c>
      <c r="E950" t="s">
        <v>4960</v>
      </c>
      <c r="F950" t="str">
        <f t="shared" si="14"/>
        <v>105100000025|6217000650005021866|宋琪||12000|汽车置换补贴款|</v>
      </c>
    </row>
    <row r="951" spans="1:6">
      <c r="A951" s="15" t="s">
        <v>2246</v>
      </c>
      <c r="B951" t="s">
        <v>4036</v>
      </c>
      <c r="C951" t="s">
        <v>947</v>
      </c>
      <c r="D951" s="2">
        <v>10000</v>
      </c>
      <c r="E951" t="s">
        <v>4960</v>
      </c>
      <c r="F951" t="str">
        <f t="shared" si="14"/>
        <v>314223000327|6210260500064540589|张秋华||10000|汽车置换补贴款|</v>
      </c>
    </row>
    <row r="952" spans="1:6">
      <c r="A952" s="15" t="s">
        <v>2095</v>
      </c>
      <c r="B952" t="s">
        <v>4038</v>
      </c>
      <c r="C952" t="s">
        <v>948</v>
      </c>
      <c r="D952" s="2">
        <v>11000</v>
      </c>
      <c r="E952" t="s">
        <v>4960</v>
      </c>
      <c r="F952" t="str">
        <f t="shared" si="14"/>
        <v>105100000025|6217000580001541676|曹明罡||11000|汽车置换补贴款|</v>
      </c>
    </row>
    <row r="953" spans="1:6">
      <c r="A953" s="15" t="s">
        <v>2095</v>
      </c>
      <c r="B953" t="s">
        <v>4040</v>
      </c>
      <c r="C953" t="s">
        <v>949</v>
      </c>
      <c r="D953" s="2">
        <v>10000</v>
      </c>
      <c r="E953" t="s">
        <v>4960</v>
      </c>
      <c r="F953" t="str">
        <f t="shared" si="14"/>
        <v>105100000025|6217000580004245218|姜晓旭||10000|汽车置换补贴款|</v>
      </c>
    </row>
    <row r="954" spans="1:6">
      <c r="A954" s="15" t="s">
        <v>2095</v>
      </c>
      <c r="B954" t="s">
        <v>4042</v>
      </c>
      <c r="C954" t="s">
        <v>950</v>
      </c>
      <c r="D954" s="2">
        <v>15000</v>
      </c>
      <c r="E954" t="s">
        <v>4960</v>
      </c>
      <c r="F954" t="str">
        <f t="shared" si="14"/>
        <v>105100000025|6217000630001796117|李凤鸣||15000|汽车置换补贴款|</v>
      </c>
    </row>
    <row r="955" spans="1:6">
      <c r="A955" s="15" t="s">
        <v>2095</v>
      </c>
      <c r="B955" t="s">
        <v>4044</v>
      </c>
      <c r="C955" t="s">
        <v>951</v>
      </c>
      <c r="D955" s="2">
        <v>11000</v>
      </c>
      <c r="E955" t="s">
        <v>4960</v>
      </c>
      <c r="F955" t="str">
        <f t="shared" si="14"/>
        <v>105100000025|6230940620000074661|马广辉||11000|汽车置换补贴款|</v>
      </c>
    </row>
    <row r="956" spans="1:6">
      <c r="A956" s="15" t="s">
        <v>2134</v>
      </c>
      <c r="B956" t="s">
        <v>4046</v>
      </c>
      <c r="C956" t="s">
        <v>952</v>
      </c>
      <c r="D956" s="2">
        <v>13000</v>
      </c>
      <c r="E956" t="s">
        <v>4960</v>
      </c>
      <c r="F956" t="str">
        <f t="shared" si="14"/>
        <v>403223001148|6217992230003290332|郭素云||13000|汽车置换补贴款|</v>
      </c>
    </row>
    <row r="957" spans="1:6">
      <c r="A957" s="15" t="s">
        <v>2089</v>
      </c>
      <c r="B957" t="s">
        <v>4048</v>
      </c>
      <c r="C957" t="s">
        <v>953</v>
      </c>
      <c r="D957" s="2">
        <v>10000</v>
      </c>
      <c r="E957" t="s">
        <v>4960</v>
      </c>
      <c r="F957" t="str">
        <f t="shared" si="14"/>
        <v>103223020107|6228460588011165972|苏刚||10000|汽车置换补贴款|</v>
      </c>
    </row>
    <row r="958" spans="1:6">
      <c r="A958" s="15" t="s">
        <v>2089</v>
      </c>
      <c r="B958" t="s">
        <v>4050</v>
      </c>
      <c r="C958" t="s">
        <v>954</v>
      </c>
      <c r="D958" s="2">
        <v>13000</v>
      </c>
      <c r="E958" t="s">
        <v>4960</v>
      </c>
      <c r="F958" t="str">
        <f t="shared" si="14"/>
        <v>103223020107|6230521020025234878|崔鹏||13000|汽车置换补贴款|</v>
      </c>
    </row>
    <row r="959" spans="1:6">
      <c r="A959" s="15" t="s">
        <v>2142</v>
      </c>
      <c r="B959" t="s">
        <v>4052</v>
      </c>
      <c r="C959" t="s">
        <v>955</v>
      </c>
      <c r="D959" s="2">
        <v>11000</v>
      </c>
      <c r="E959" t="s">
        <v>4960</v>
      </c>
      <c r="F959" t="str">
        <f t="shared" si="14"/>
        <v>104223018241|6217850500031862596|于滢||11000|汽车置换补贴款|</v>
      </c>
    </row>
    <row r="960" spans="1:6">
      <c r="A960" s="15" t="s">
        <v>2095</v>
      </c>
      <c r="B960" t="s">
        <v>4054</v>
      </c>
      <c r="C960" t="s">
        <v>956</v>
      </c>
      <c r="D960" s="2">
        <v>11000</v>
      </c>
      <c r="E960" t="s">
        <v>4960</v>
      </c>
      <c r="F960" t="str">
        <f t="shared" si="14"/>
        <v>105100000025|6217000580007922441|韩小磊||11000|汽车置换补贴款|</v>
      </c>
    </row>
    <row r="961" spans="1:6">
      <c r="A961" s="15" t="s">
        <v>2142</v>
      </c>
      <c r="B961" t="s">
        <v>4056</v>
      </c>
      <c r="C961" t="s">
        <v>957</v>
      </c>
      <c r="D961" s="2">
        <v>11000</v>
      </c>
      <c r="E961" t="s">
        <v>4960</v>
      </c>
      <c r="F961" t="str">
        <f t="shared" si="14"/>
        <v>104223018241|6217850500025586961|马彭飞||11000|汽车置换补贴款|</v>
      </c>
    </row>
    <row r="962" spans="1:6">
      <c r="A962" s="15" t="s">
        <v>2101</v>
      </c>
      <c r="B962" t="s">
        <v>4058</v>
      </c>
      <c r="C962" t="s">
        <v>958</v>
      </c>
      <c r="D962" s="2">
        <v>15000</v>
      </c>
      <c r="E962" t="s">
        <v>4960</v>
      </c>
      <c r="F962" t="str">
        <f t="shared" si="14"/>
        <v>313223007007|6231882005473284|黄婉舒||15000|汽车置换补贴款|</v>
      </c>
    </row>
    <row r="963" spans="1:6">
      <c r="A963" s="15" t="s">
        <v>2095</v>
      </c>
      <c r="B963" t="s">
        <v>4060</v>
      </c>
      <c r="C963" t="s">
        <v>959</v>
      </c>
      <c r="D963" s="2">
        <v>13000</v>
      </c>
      <c r="E963" t="s">
        <v>4960</v>
      </c>
      <c r="F963" t="str">
        <f t="shared" ref="F963:F1026" si="15">_xlfn.CONCAT(A963,"|",B963,"|",C963,"||",D963,"|",E963,"|")</f>
        <v>105100000025|6217000450016709058|刘立军||13000|汽车置换补贴款|</v>
      </c>
    </row>
    <row r="964" spans="1:6">
      <c r="A964" s="15" t="s">
        <v>2142</v>
      </c>
      <c r="B964" t="s">
        <v>4062</v>
      </c>
      <c r="C964" t="s">
        <v>960</v>
      </c>
      <c r="D964" s="2">
        <v>9000</v>
      </c>
      <c r="E964" t="s">
        <v>4960</v>
      </c>
      <c r="F964" t="str">
        <f t="shared" si="15"/>
        <v>104223018241|6217560500021454322|曹国峰||9000|汽车置换补贴款|</v>
      </c>
    </row>
    <row r="965" spans="1:6">
      <c r="A965" s="15" t="s">
        <v>2118</v>
      </c>
      <c r="B965" t="s">
        <v>4064</v>
      </c>
      <c r="C965" t="s">
        <v>961</v>
      </c>
      <c r="D965" s="2">
        <v>13000</v>
      </c>
      <c r="E965" t="s">
        <v>4960</v>
      </c>
      <c r="F965" t="str">
        <f t="shared" si="15"/>
        <v>301223004104|6222620320002168645|于宏||13000|汽车置换补贴款|</v>
      </c>
    </row>
    <row r="966" spans="1:6">
      <c r="A966" s="15" t="s">
        <v>2134</v>
      </c>
      <c r="B966" t="s">
        <v>4066</v>
      </c>
      <c r="C966" t="s">
        <v>962</v>
      </c>
      <c r="D966" s="2">
        <v>12000</v>
      </c>
      <c r="E966" t="s">
        <v>4960</v>
      </c>
      <c r="F966" t="str">
        <f t="shared" si="15"/>
        <v>403223001148|6217992310000897287|张健||12000|汽车置换补贴款|</v>
      </c>
    </row>
    <row r="967" spans="1:6">
      <c r="A967" s="15" t="s">
        <v>2108</v>
      </c>
      <c r="B967" t="s">
        <v>4068</v>
      </c>
      <c r="C967" t="s">
        <v>963</v>
      </c>
      <c r="D967" s="2">
        <v>11000</v>
      </c>
      <c r="E967" t="s">
        <v>4960</v>
      </c>
      <c r="F967" t="str">
        <f t="shared" si="15"/>
        <v>102223002100|6217230704001236440|高计岩||11000|汽车置换补贴款|</v>
      </c>
    </row>
    <row r="968" spans="1:6">
      <c r="A968" s="15" t="s">
        <v>2095</v>
      </c>
      <c r="B968" t="s">
        <v>4070</v>
      </c>
      <c r="C968" t="s">
        <v>964</v>
      </c>
      <c r="D968" s="2">
        <v>12000</v>
      </c>
      <c r="E968" t="s">
        <v>4960</v>
      </c>
      <c r="F968" t="str">
        <f t="shared" si="15"/>
        <v>105100000025|6215340302208840337|金凤||12000|汽车置换补贴款|</v>
      </c>
    </row>
    <row r="969" spans="1:6">
      <c r="A969" s="15" t="s">
        <v>2089</v>
      </c>
      <c r="B969" t="s">
        <v>4072</v>
      </c>
      <c r="C969" t="s">
        <v>965</v>
      </c>
      <c r="D969" s="2">
        <v>11000</v>
      </c>
      <c r="E969" t="s">
        <v>4960</v>
      </c>
      <c r="F969" t="str">
        <f t="shared" si="15"/>
        <v>103223020107|6228481018354903479|王维荣||11000|汽车置换补贴款|</v>
      </c>
    </row>
    <row r="970" spans="1:6">
      <c r="A970" s="15" t="s">
        <v>2101</v>
      </c>
      <c r="B970" t="s">
        <v>4074</v>
      </c>
      <c r="C970" t="s">
        <v>966</v>
      </c>
      <c r="D970" s="2">
        <v>10000</v>
      </c>
      <c r="E970" t="s">
        <v>4960</v>
      </c>
      <c r="F970" t="str">
        <f t="shared" si="15"/>
        <v>313223007007|6231882001579373|王俊夫||10000|汽车置换补贴款|</v>
      </c>
    </row>
    <row r="971" spans="1:6">
      <c r="A971" s="15" t="s">
        <v>2095</v>
      </c>
      <c r="B971" t="s">
        <v>4076</v>
      </c>
      <c r="C971" t="s">
        <v>967</v>
      </c>
      <c r="D971" s="2">
        <v>9000</v>
      </c>
      <c r="E971" t="s">
        <v>4960</v>
      </c>
      <c r="F971" t="str">
        <f t="shared" si="15"/>
        <v>105100000025|6214670580000086984|郭涛||9000|汽车置换补贴款|</v>
      </c>
    </row>
    <row r="972" spans="1:6">
      <c r="A972" s="15" t="s">
        <v>2089</v>
      </c>
      <c r="B972" t="s">
        <v>4078</v>
      </c>
      <c r="C972" t="s">
        <v>968</v>
      </c>
      <c r="D972" s="2">
        <v>11000</v>
      </c>
      <c r="E972" t="s">
        <v>4960</v>
      </c>
      <c r="F972" t="str">
        <f t="shared" si="15"/>
        <v>103223020107|6228480587102995772|李维艳||11000|汽车置换补贴款|</v>
      </c>
    </row>
    <row r="973" spans="1:6">
      <c r="A973" s="15" t="s">
        <v>2142</v>
      </c>
      <c r="B973" t="s">
        <v>4080</v>
      </c>
      <c r="C973" t="s">
        <v>969</v>
      </c>
      <c r="D973" s="2">
        <v>12000</v>
      </c>
      <c r="E973" t="s">
        <v>4960</v>
      </c>
      <c r="F973" t="str">
        <f t="shared" si="15"/>
        <v>104223018241|6213300500003287108|侯卫东||12000|汽车置换补贴款|</v>
      </c>
    </row>
    <row r="974" spans="1:6">
      <c r="A974" s="15" t="s">
        <v>2095</v>
      </c>
      <c r="B974" t="s">
        <v>4082</v>
      </c>
      <c r="C974" t="s">
        <v>970</v>
      </c>
      <c r="D974" s="2">
        <v>11000</v>
      </c>
      <c r="E974" t="s">
        <v>4960</v>
      </c>
      <c r="F974" t="str">
        <f t="shared" si="15"/>
        <v>105100000025|6210810580003499746|常永东||11000|汽车置换补贴款|</v>
      </c>
    </row>
    <row r="975" spans="1:6">
      <c r="A975" s="15" t="s">
        <v>2101</v>
      </c>
      <c r="B975" t="s">
        <v>4084</v>
      </c>
      <c r="C975" t="s">
        <v>971</v>
      </c>
      <c r="D975" s="2">
        <v>13000</v>
      </c>
      <c r="E975" t="s">
        <v>4960</v>
      </c>
      <c r="F975" t="str">
        <f t="shared" si="15"/>
        <v>313223007007|6224130678970239|姜宜龙||13000|汽车置换补贴款|</v>
      </c>
    </row>
    <row r="976" spans="1:6">
      <c r="A976" s="15" t="s">
        <v>2089</v>
      </c>
      <c r="B976" t="s">
        <v>4086</v>
      </c>
      <c r="C976" t="s">
        <v>972</v>
      </c>
      <c r="D976" s="2">
        <v>11000</v>
      </c>
      <c r="E976" t="s">
        <v>4960</v>
      </c>
      <c r="F976" t="str">
        <f t="shared" si="15"/>
        <v>103223020107|6228480587102654171|徐滨||11000|汽车置换补贴款|</v>
      </c>
    </row>
    <row r="977" spans="1:6">
      <c r="A977" s="15" t="s">
        <v>2165</v>
      </c>
      <c r="B977" t="s">
        <v>4088</v>
      </c>
      <c r="C977" t="s">
        <v>973</v>
      </c>
      <c r="D977" s="2">
        <v>11000</v>
      </c>
      <c r="E977" t="s">
        <v>4960</v>
      </c>
      <c r="F977" t="str">
        <f t="shared" si="15"/>
        <v>313221030008|6230810902177485|张广东||11000|汽车置换补贴款|</v>
      </c>
    </row>
    <row r="978" spans="1:6">
      <c r="A978" s="15" t="s">
        <v>2108</v>
      </c>
      <c r="B978" t="s">
        <v>4090</v>
      </c>
      <c r="C978" t="s">
        <v>974</v>
      </c>
      <c r="D978" s="2">
        <v>9000</v>
      </c>
      <c r="E978" t="s">
        <v>4960</v>
      </c>
      <c r="F978" t="str">
        <f t="shared" si="15"/>
        <v>102223002100|6217230704001247991|黄永刚||9000|汽车置换补贴款|</v>
      </c>
    </row>
    <row r="979" spans="1:6">
      <c r="A979" s="15" t="s">
        <v>2227</v>
      </c>
      <c r="B979" t="s">
        <v>4092</v>
      </c>
      <c r="C979" t="s">
        <v>975</v>
      </c>
      <c r="D979" s="2">
        <v>13000</v>
      </c>
      <c r="E979" t="s">
        <v>4960</v>
      </c>
      <c r="F979" t="str">
        <f t="shared" si="15"/>
        <v>308223009225|6214834173493298|金晓鑫||13000|汽车置换补贴款|</v>
      </c>
    </row>
    <row r="980" spans="1:6">
      <c r="A980" s="15" t="s">
        <v>2095</v>
      </c>
      <c r="B980" t="s">
        <v>4094</v>
      </c>
      <c r="C980" t="s">
        <v>976</v>
      </c>
      <c r="D980" s="2">
        <v>12000</v>
      </c>
      <c r="E980" t="s">
        <v>4960</v>
      </c>
      <c r="F980" t="str">
        <f t="shared" si="15"/>
        <v>105100000025|6227000581450062452|黄贺||12000|汽车置换补贴款|</v>
      </c>
    </row>
    <row r="981" spans="1:6">
      <c r="A981" s="15" t="s">
        <v>2108</v>
      </c>
      <c r="B981" t="s">
        <v>4096</v>
      </c>
      <c r="C981" t="s">
        <v>977</v>
      </c>
      <c r="D981" s="2">
        <v>11000</v>
      </c>
      <c r="E981" t="s">
        <v>4960</v>
      </c>
      <c r="F981" t="str">
        <f t="shared" si="15"/>
        <v>102223002100|6212260704001809737|蔡金文||11000|汽车置换补贴款|</v>
      </c>
    </row>
    <row r="982" spans="1:6">
      <c r="A982" s="15" t="s">
        <v>2108</v>
      </c>
      <c r="B982" t="s">
        <v>4098</v>
      </c>
      <c r="C982" t="s">
        <v>978</v>
      </c>
      <c r="D982" s="2">
        <v>12000</v>
      </c>
      <c r="E982" t="s">
        <v>4960</v>
      </c>
      <c r="F982" t="str">
        <f t="shared" si="15"/>
        <v>102223002100|6222020711004153096|刁城||12000|汽车置换补贴款|</v>
      </c>
    </row>
    <row r="983" spans="1:6">
      <c r="A983" s="15" t="s">
        <v>2142</v>
      </c>
      <c r="B983" t="s">
        <v>4100</v>
      </c>
      <c r="C983" t="s">
        <v>979</v>
      </c>
      <c r="D983" s="2">
        <v>11000</v>
      </c>
      <c r="E983" t="s">
        <v>4960</v>
      </c>
      <c r="F983" t="str">
        <f t="shared" si="15"/>
        <v>104223018241|6217860500000752305|刘军||11000|汽车置换补贴款|</v>
      </c>
    </row>
    <row r="984" spans="1:6">
      <c r="A984" s="15" t="s">
        <v>2095</v>
      </c>
      <c r="B984" t="s">
        <v>4102</v>
      </c>
      <c r="C984" t="s">
        <v>980</v>
      </c>
      <c r="D984" s="2">
        <v>15000</v>
      </c>
      <c r="E984" t="s">
        <v>4960</v>
      </c>
      <c r="F984" t="str">
        <f t="shared" si="15"/>
        <v>105100000025|4367420580100273210|孙嘉阳||15000|汽车置换补贴款|</v>
      </c>
    </row>
    <row r="985" spans="1:6">
      <c r="A985" s="15" t="s">
        <v>2095</v>
      </c>
      <c r="B985" t="s">
        <v>4104</v>
      </c>
      <c r="C985" t="s">
        <v>981</v>
      </c>
      <c r="D985" s="2">
        <v>11000</v>
      </c>
      <c r="E985" t="s">
        <v>4960</v>
      </c>
      <c r="F985" t="str">
        <f t="shared" si="15"/>
        <v>105100000025|6217000580004774076|刘春贵||11000|汽车置换补贴款|</v>
      </c>
    </row>
    <row r="986" spans="1:6">
      <c r="A986" s="15" t="s">
        <v>2246</v>
      </c>
      <c r="B986" t="s">
        <v>4106</v>
      </c>
      <c r="C986" t="s">
        <v>570</v>
      </c>
      <c r="D986" s="2">
        <v>11000</v>
      </c>
      <c r="E986" t="s">
        <v>4960</v>
      </c>
      <c r="F986" t="str">
        <f t="shared" si="15"/>
        <v>314223000327|6214490810009771049|李刚||11000|汽车置换补贴款|</v>
      </c>
    </row>
    <row r="987" spans="1:6">
      <c r="A987" s="15" t="s">
        <v>2108</v>
      </c>
      <c r="B987" t="s">
        <v>4108</v>
      </c>
      <c r="C987" t="s">
        <v>982</v>
      </c>
      <c r="D987" s="2">
        <v>12000</v>
      </c>
      <c r="E987" t="s">
        <v>4960</v>
      </c>
      <c r="F987" t="str">
        <f t="shared" si="15"/>
        <v>102223002100|6212260704000441532|马俊||12000|汽车置换补贴款|</v>
      </c>
    </row>
    <row r="988" spans="1:6">
      <c r="A988" s="15" t="s">
        <v>2227</v>
      </c>
      <c r="B988" t="s">
        <v>4110</v>
      </c>
      <c r="C988" t="s">
        <v>983</v>
      </c>
      <c r="D988" s="2">
        <v>12000</v>
      </c>
      <c r="E988" t="s">
        <v>4960</v>
      </c>
      <c r="F988" t="str">
        <f t="shared" si="15"/>
        <v>308223009225|6214834123342728|王兴强||12000|汽车置换补贴款|</v>
      </c>
    </row>
    <row r="989" spans="1:6">
      <c r="A989" s="15" t="s">
        <v>2089</v>
      </c>
      <c r="B989" t="s">
        <v>4112</v>
      </c>
      <c r="C989" t="s">
        <v>984</v>
      </c>
      <c r="D989" s="2">
        <v>10000</v>
      </c>
      <c r="E989" t="s">
        <v>4960</v>
      </c>
      <c r="F989" t="str">
        <f t="shared" si="15"/>
        <v>103223020107|6228480587100576772|乔良||10000|汽车置换补贴款|</v>
      </c>
    </row>
    <row r="990" spans="1:6">
      <c r="A990" s="15" t="s">
        <v>2089</v>
      </c>
      <c r="B990" t="s">
        <v>4114</v>
      </c>
      <c r="C990" t="s">
        <v>985</v>
      </c>
      <c r="D990" s="2">
        <v>15000</v>
      </c>
      <c r="E990" t="s">
        <v>4960</v>
      </c>
      <c r="F990" t="str">
        <f t="shared" si="15"/>
        <v>103223020107|6228480049039548778|佘轶峰||15000|汽车置换补贴款|</v>
      </c>
    </row>
    <row r="991" spans="1:6">
      <c r="A991" s="15" t="s">
        <v>2246</v>
      </c>
      <c r="B991" t="s">
        <v>4116</v>
      </c>
      <c r="C991" t="s">
        <v>986</v>
      </c>
      <c r="D991" s="2">
        <v>11000</v>
      </c>
      <c r="E991" t="s">
        <v>4960</v>
      </c>
      <c r="F991" t="str">
        <f t="shared" si="15"/>
        <v>314223000327|6214493001700633566|丁莹莹||11000|汽车置换补贴款|</v>
      </c>
    </row>
    <row r="992" spans="1:6">
      <c r="A992" s="15" t="s">
        <v>2089</v>
      </c>
      <c r="B992" t="s">
        <v>4118</v>
      </c>
      <c r="C992" t="s">
        <v>987</v>
      </c>
      <c r="D992" s="2">
        <v>13000</v>
      </c>
      <c r="E992" t="s">
        <v>4960</v>
      </c>
      <c r="F992" t="str">
        <f t="shared" si="15"/>
        <v>103223020107|6228480580938444412|姚清洁||13000|汽车置换补贴款|</v>
      </c>
    </row>
    <row r="993" spans="1:6">
      <c r="A993" s="15" t="s">
        <v>2101</v>
      </c>
      <c r="B993" t="s">
        <v>4120</v>
      </c>
      <c r="C993" t="s">
        <v>988</v>
      </c>
      <c r="D993" s="2">
        <v>12000</v>
      </c>
      <c r="E993" t="s">
        <v>4960</v>
      </c>
      <c r="F993" t="str">
        <f t="shared" si="15"/>
        <v>313223007007|6231888010692503|浦星祎||12000|汽车置换补贴款|</v>
      </c>
    </row>
    <row r="994" spans="1:6">
      <c r="A994" s="15" t="s">
        <v>2095</v>
      </c>
      <c r="B994" t="s">
        <v>4122</v>
      </c>
      <c r="C994" t="s">
        <v>989</v>
      </c>
      <c r="D994" s="2">
        <v>15000</v>
      </c>
      <c r="E994" t="s">
        <v>4960</v>
      </c>
      <c r="F994" t="str">
        <f t="shared" si="15"/>
        <v>105100000025|6217000650004030736|张可||15000|汽车置换补贴款|</v>
      </c>
    </row>
    <row r="995" spans="1:6">
      <c r="A995" s="15" t="s">
        <v>2089</v>
      </c>
      <c r="B995" t="s">
        <v>4124</v>
      </c>
      <c r="C995" t="s">
        <v>990</v>
      </c>
      <c r="D995" s="2">
        <v>12000</v>
      </c>
      <c r="E995" t="s">
        <v>4960</v>
      </c>
      <c r="F995" t="str">
        <f t="shared" si="15"/>
        <v>103223020107|6228480588180477378|于欢欢||12000|汽车置换补贴款|</v>
      </c>
    </row>
    <row r="996" spans="1:6">
      <c r="A996" s="15" t="s">
        <v>2108</v>
      </c>
      <c r="B996" t="s">
        <v>4126</v>
      </c>
      <c r="C996" t="s">
        <v>991</v>
      </c>
      <c r="D996" s="2">
        <v>11000</v>
      </c>
      <c r="E996" t="s">
        <v>4960</v>
      </c>
      <c r="F996" t="str">
        <f t="shared" si="15"/>
        <v>102223002100|6222020704002745260|王孝红||11000|汽车置换补贴款|</v>
      </c>
    </row>
    <row r="997" spans="1:6">
      <c r="A997" s="15" t="s">
        <v>2108</v>
      </c>
      <c r="B997" t="s">
        <v>4128</v>
      </c>
      <c r="C997" t="s">
        <v>992</v>
      </c>
      <c r="D997" s="2">
        <v>12000</v>
      </c>
      <c r="E997" t="s">
        <v>4960</v>
      </c>
      <c r="F997" t="str">
        <f t="shared" si="15"/>
        <v>102223002100|6212260704001620191|刘仲辰||12000|汽车置换补贴款|</v>
      </c>
    </row>
    <row r="998" spans="1:6">
      <c r="A998" s="15" t="s">
        <v>2142</v>
      </c>
      <c r="B998" t="s">
        <v>4130</v>
      </c>
      <c r="C998" t="s">
        <v>993</v>
      </c>
      <c r="D998" s="2">
        <v>11000</v>
      </c>
      <c r="E998" t="s">
        <v>4960</v>
      </c>
      <c r="F998" t="str">
        <f t="shared" si="15"/>
        <v>104223018241|6217560500028443740|崔胜刚||11000|汽车置换补贴款|</v>
      </c>
    </row>
    <row r="999" spans="1:6">
      <c r="A999" s="15" t="s">
        <v>2227</v>
      </c>
      <c r="B999" t="s">
        <v>4132</v>
      </c>
      <c r="C999" t="s">
        <v>994</v>
      </c>
      <c r="D999" s="2">
        <v>11000</v>
      </c>
      <c r="E999" t="s">
        <v>4960</v>
      </c>
      <c r="F999" t="str">
        <f t="shared" si="15"/>
        <v>308223009225|6214833890996849|丛岩||11000|汽车置换补贴款|</v>
      </c>
    </row>
    <row r="1000" spans="1:6">
      <c r="A1000" s="15" t="s">
        <v>2101</v>
      </c>
      <c r="B1000" t="s">
        <v>4134</v>
      </c>
      <c r="C1000" t="s">
        <v>995</v>
      </c>
      <c r="D1000" s="2">
        <v>9000</v>
      </c>
      <c r="E1000" t="s">
        <v>4960</v>
      </c>
      <c r="F1000" t="str">
        <f t="shared" si="15"/>
        <v>313223007007|6231882005866073|杨海||9000|汽车置换补贴款|</v>
      </c>
    </row>
    <row r="1001" spans="1:6">
      <c r="A1001" s="15" t="s">
        <v>2108</v>
      </c>
      <c r="B1001" t="s">
        <v>4136</v>
      </c>
      <c r="C1001" t="s">
        <v>996</v>
      </c>
      <c r="D1001" s="2">
        <v>12000</v>
      </c>
      <c r="E1001" t="s">
        <v>4960</v>
      </c>
      <c r="F1001" t="str">
        <f t="shared" si="15"/>
        <v>102223002100|6222020711000353542|韩永刚||12000|汽车置换补贴款|</v>
      </c>
    </row>
    <row r="1002" spans="1:6">
      <c r="A1002" s="15" t="s">
        <v>2108</v>
      </c>
      <c r="B1002" t="s">
        <v>4138</v>
      </c>
      <c r="C1002" t="s">
        <v>997</v>
      </c>
      <c r="D1002" s="2">
        <v>11000</v>
      </c>
      <c r="E1002" t="s">
        <v>4960</v>
      </c>
      <c r="F1002" t="str">
        <f t="shared" si="15"/>
        <v>102223002100|6212260704000355617|吴丹||11000|汽车置换补贴款|</v>
      </c>
    </row>
    <row r="1003" spans="1:6">
      <c r="A1003" s="15" t="s">
        <v>2142</v>
      </c>
      <c r="B1003" t="s">
        <v>4140</v>
      </c>
      <c r="C1003" t="s">
        <v>998</v>
      </c>
      <c r="D1003" s="2">
        <v>12000</v>
      </c>
      <c r="E1003" t="s">
        <v>4960</v>
      </c>
      <c r="F1003" t="str">
        <f t="shared" si="15"/>
        <v>104223018241|6217560500029247660|许立枫||12000|汽车置换补贴款|</v>
      </c>
    </row>
    <row r="1004" spans="1:6">
      <c r="A1004" s="15" t="s">
        <v>2101</v>
      </c>
      <c r="B1004" t="s">
        <v>4142</v>
      </c>
      <c r="C1004" t="s">
        <v>999</v>
      </c>
      <c r="D1004" s="2">
        <v>12000</v>
      </c>
      <c r="E1004" t="s">
        <v>4960</v>
      </c>
      <c r="F1004" t="str">
        <f t="shared" si="15"/>
        <v>313223007007|6231882005801146|高光佩||12000|汽车置换补贴款|</v>
      </c>
    </row>
    <row r="1005" spans="1:6">
      <c r="A1005" s="15" t="s">
        <v>2095</v>
      </c>
      <c r="B1005" t="s">
        <v>4144</v>
      </c>
      <c r="C1005" t="s">
        <v>1000</v>
      </c>
      <c r="D1005" s="2">
        <v>10000</v>
      </c>
      <c r="E1005" t="s">
        <v>4960</v>
      </c>
      <c r="F1005" t="str">
        <f t="shared" si="15"/>
        <v>105100000025|6210810580003652518|李峰||10000|汽车置换补贴款|</v>
      </c>
    </row>
    <row r="1006" spans="1:6">
      <c r="A1006" s="15" t="s">
        <v>2101</v>
      </c>
      <c r="B1006" t="s">
        <v>4146</v>
      </c>
      <c r="C1006" t="s">
        <v>1001</v>
      </c>
      <c r="D1006" s="2">
        <v>13000</v>
      </c>
      <c r="E1006" t="s">
        <v>4960</v>
      </c>
      <c r="F1006" t="str">
        <f t="shared" si="15"/>
        <v>313223007007|6231882003717153|马烁梅||13000|汽车置换补贴款|</v>
      </c>
    </row>
    <row r="1007" spans="1:6">
      <c r="A1007" s="15" t="s">
        <v>2108</v>
      </c>
      <c r="B1007" t="s">
        <v>4148</v>
      </c>
      <c r="C1007" t="s">
        <v>1002</v>
      </c>
      <c r="D1007" s="2">
        <v>13000</v>
      </c>
      <c r="E1007" t="s">
        <v>4960</v>
      </c>
      <c r="F1007" t="str">
        <f t="shared" si="15"/>
        <v>102223002100|6212260705002287831|张智||13000|汽车置换补贴款|</v>
      </c>
    </row>
    <row r="1008" spans="1:6">
      <c r="A1008" s="15" t="s">
        <v>2089</v>
      </c>
      <c r="B1008" t="s">
        <v>4150</v>
      </c>
      <c r="C1008" t="s">
        <v>1003</v>
      </c>
      <c r="D1008" s="2">
        <v>13000</v>
      </c>
      <c r="E1008" t="s">
        <v>4960</v>
      </c>
      <c r="F1008" t="str">
        <f t="shared" si="15"/>
        <v>103223020107|6228480588534573070|宋族九||13000|汽车置换补贴款|</v>
      </c>
    </row>
    <row r="1009" spans="1:6">
      <c r="A1009" s="15" t="s">
        <v>2108</v>
      </c>
      <c r="B1009" t="s">
        <v>4152</v>
      </c>
      <c r="C1009" t="s">
        <v>1004</v>
      </c>
      <c r="D1009" s="2">
        <v>10000</v>
      </c>
      <c r="E1009" t="s">
        <v>4960</v>
      </c>
      <c r="F1009" t="str">
        <f t="shared" si="15"/>
        <v>102223002100|6222020704014013418|隋立红||10000|汽车置换补贴款|</v>
      </c>
    </row>
    <row r="1010" spans="1:6">
      <c r="A1010" s="15" t="s">
        <v>2101</v>
      </c>
      <c r="B1010" t="s">
        <v>4154</v>
      </c>
      <c r="C1010" t="s">
        <v>1005</v>
      </c>
      <c r="D1010" s="2">
        <v>10000</v>
      </c>
      <c r="E1010" t="s">
        <v>4960</v>
      </c>
      <c r="F1010" t="str">
        <f t="shared" si="15"/>
        <v>313223007007|6231882005879811|石勇||10000|汽车置换补贴款|</v>
      </c>
    </row>
    <row r="1011" spans="1:6">
      <c r="A1011" s="15" t="s">
        <v>2101</v>
      </c>
      <c r="B1011" t="s">
        <v>4156</v>
      </c>
      <c r="C1011" t="s">
        <v>1006</v>
      </c>
      <c r="D1011" s="2">
        <v>12000</v>
      </c>
      <c r="E1011" t="s">
        <v>4960</v>
      </c>
      <c r="F1011" t="str">
        <f t="shared" si="15"/>
        <v>313223007007|6231882005866701|佟久明||12000|汽车置换补贴款|</v>
      </c>
    </row>
    <row r="1012" spans="1:6">
      <c r="A1012" s="15" t="s">
        <v>2095</v>
      </c>
      <c r="B1012" t="s">
        <v>4158</v>
      </c>
      <c r="C1012" t="s">
        <v>1007</v>
      </c>
      <c r="D1012" s="2">
        <v>10000</v>
      </c>
      <c r="E1012" t="s">
        <v>4960</v>
      </c>
      <c r="F1012" t="str">
        <f t="shared" si="15"/>
        <v>105100000025|6217000580005349845|董志峰||10000|汽车置换补贴款|</v>
      </c>
    </row>
    <row r="1013" spans="1:6">
      <c r="A1013" s="15" t="s">
        <v>2095</v>
      </c>
      <c r="B1013" t="s">
        <v>4160</v>
      </c>
      <c r="C1013" t="s">
        <v>1008</v>
      </c>
      <c r="D1013" s="2">
        <v>12000</v>
      </c>
      <c r="E1013" t="s">
        <v>4960</v>
      </c>
      <c r="F1013" t="str">
        <f t="shared" si="15"/>
        <v>105100000025|6227000587010037819|孙晓琳||12000|汽车置换补贴款|</v>
      </c>
    </row>
    <row r="1014" spans="1:6">
      <c r="A1014" s="15" t="s">
        <v>2089</v>
      </c>
      <c r="B1014" t="s">
        <v>4162</v>
      </c>
      <c r="C1014" t="s">
        <v>1009</v>
      </c>
      <c r="D1014" s="2">
        <v>11000</v>
      </c>
      <c r="E1014" t="s">
        <v>4960</v>
      </c>
      <c r="F1014" t="str">
        <f t="shared" si="15"/>
        <v>103223020107|6228480588845836877|金秋露||11000|汽车置换补贴款|</v>
      </c>
    </row>
    <row r="1015" spans="1:6">
      <c r="A1015" s="15" t="s">
        <v>2095</v>
      </c>
      <c r="B1015" t="s">
        <v>4164</v>
      </c>
      <c r="C1015" t="s">
        <v>1010</v>
      </c>
      <c r="D1015" s="2">
        <v>15000</v>
      </c>
      <c r="E1015" t="s">
        <v>4960</v>
      </c>
      <c r="F1015" t="str">
        <f t="shared" si="15"/>
        <v>105100000025|6217000730045736481|于洋||15000|汽车置换补贴款|</v>
      </c>
    </row>
    <row r="1016" spans="1:6">
      <c r="A1016" s="15" t="s">
        <v>2142</v>
      </c>
      <c r="B1016" t="s">
        <v>4166</v>
      </c>
      <c r="C1016" t="s">
        <v>1011</v>
      </c>
      <c r="D1016" s="2">
        <v>13000</v>
      </c>
      <c r="E1016" t="s">
        <v>4960</v>
      </c>
      <c r="F1016" t="str">
        <f t="shared" si="15"/>
        <v>104223018241|6217850500016890778|贺晴||13000|汽车置换补贴款|</v>
      </c>
    </row>
    <row r="1017" spans="1:6">
      <c r="A1017" s="15" t="s">
        <v>2108</v>
      </c>
      <c r="B1017" t="s">
        <v>4168</v>
      </c>
      <c r="C1017" t="s">
        <v>381</v>
      </c>
      <c r="D1017" s="2">
        <v>13000</v>
      </c>
      <c r="E1017" t="s">
        <v>4960</v>
      </c>
      <c r="F1017" t="str">
        <f t="shared" si="15"/>
        <v>102223002100|6212260704002545595|刘阳||13000|汽车置换补贴款|</v>
      </c>
    </row>
    <row r="1018" spans="1:6">
      <c r="A1018" s="15" t="s">
        <v>2095</v>
      </c>
      <c r="B1018" t="s">
        <v>4170</v>
      </c>
      <c r="C1018" t="s">
        <v>1012</v>
      </c>
      <c r="D1018" s="2">
        <v>10000</v>
      </c>
      <c r="E1018" t="s">
        <v>4960</v>
      </c>
      <c r="F1018" t="str">
        <f t="shared" si="15"/>
        <v>105100000025|6215340302210091242|冷广臣||10000|汽车置换补贴款|</v>
      </c>
    </row>
    <row r="1019" spans="1:6">
      <c r="A1019" s="15" t="s">
        <v>2108</v>
      </c>
      <c r="B1019" t="s">
        <v>4172</v>
      </c>
      <c r="C1019" t="s">
        <v>1013</v>
      </c>
      <c r="D1019" s="2">
        <v>11000</v>
      </c>
      <c r="E1019" t="s">
        <v>4960</v>
      </c>
      <c r="F1019" t="str">
        <f t="shared" si="15"/>
        <v>102223002100|6222030711001609106|王桂萍||11000|汽车置换补贴款|</v>
      </c>
    </row>
    <row r="1020" spans="1:6">
      <c r="A1020" s="15" t="s">
        <v>2108</v>
      </c>
      <c r="B1020" t="s">
        <v>4174</v>
      </c>
      <c r="C1020" t="s">
        <v>1014</v>
      </c>
      <c r="D1020" s="2">
        <v>12000</v>
      </c>
      <c r="E1020" t="s">
        <v>4960</v>
      </c>
      <c r="F1020" t="str">
        <f t="shared" si="15"/>
        <v>102223002100|6222030704004397829|翁丽||12000|汽车置换补贴款|</v>
      </c>
    </row>
    <row r="1021" spans="1:6">
      <c r="A1021" s="15" t="s">
        <v>2089</v>
      </c>
      <c r="B1021" t="s">
        <v>4176</v>
      </c>
      <c r="C1021" t="s">
        <v>1015</v>
      </c>
      <c r="D1021" s="2">
        <v>11000</v>
      </c>
      <c r="E1021" t="s">
        <v>4960</v>
      </c>
      <c r="F1021" t="str">
        <f t="shared" si="15"/>
        <v>103223020107|6228480588045184375|尚金玉||11000|汽车置换补贴款|</v>
      </c>
    </row>
    <row r="1022" spans="1:6">
      <c r="A1022" s="15" t="s">
        <v>2142</v>
      </c>
      <c r="B1022" t="s">
        <v>4178</v>
      </c>
      <c r="C1022" t="s">
        <v>1016</v>
      </c>
      <c r="D1022" s="2">
        <v>10000</v>
      </c>
      <c r="E1022" t="s">
        <v>4960</v>
      </c>
      <c r="F1022" t="str">
        <f t="shared" si="15"/>
        <v>104223018241|6217850500020883876|姜宏志||10000|汽车置换补贴款|</v>
      </c>
    </row>
    <row r="1023" spans="1:6">
      <c r="A1023" s="15" t="s">
        <v>2095</v>
      </c>
      <c r="B1023" t="s">
        <v>4180</v>
      </c>
      <c r="C1023" t="s">
        <v>1017</v>
      </c>
      <c r="D1023" s="2">
        <v>10000</v>
      </c>
      <c r="E1023" t="s">
        <v>4960</v>
      </c>
      <c r="F1023" t="str">
        <f t="shared" si="15"/>
        <v>105100000025|6215340302207790863|王丽晶||10000|汽车置换补贴款|</v>
      </c>
    </row>
    <row r="1024" spans="1:6">
      <c r="A1024" s="15" t="s">
        <v>2089</v>
      </c>
      <c r="B1024" t="s">
        <v>4182</v>
      </c>
      <c r="C1024" t="s">
        <v>1018</v>
      </c>
      <c r="D1024" s="2">
        <v>12000</v>
      </c>
      <c r="E1024" t="s">
        <v>4960</v>
      </c>
      <c r="F1024" t="str">
        <f t="shared" si="15"/>
        <v>103223020107|6228480588953481870|李怀玉||12000|汽车置换补贴款|</v>
      </c>
    </row>
    <row r="1025" spans="1:6">
      <c r="A1025" s="15" t="s">
        <v>2227</v>
      </c>
      <c r="B1025" t="s">
        <v>4184</v>
      </c>
      <c r="C1025" t="s">
        <v>1019</v>
      </c>
      <c r="D1025" s="2">
        <v>9000</v>
      </c>
      <c r="E1025" t="s">
        <v>4960</v>
      </c>
      <c r="F1025" t="str">
        <f t="shared" si="15"/>
        <v>308223009225|6214834123187578|李占江||9000|汽车置换补贴款|</v>
      </c>
    </row>
    <row r="1026" spans="1:6">
      <c r="A1026" s="15" t="s">
        <v>2108</v>
      </c>
      <c r="B1026" t="s">
        <v>4186</v>
      </c>
      <c r="C1026" t="s">
        <v>1020</v>
      </c>
      <c r="D1026" s="2">
        <v>13000</v>
      </c>
      <c r="E1026" t="s">
        <v>4960</v>
      </c>
      <c r="F1026" t="str">
        <f t="shared" si="15"/>
        <v>102223002100|6222033301027875134|张月||13000|汽车置换补贴款|</v>
      </c>
    </row>
    <row r="1027" spans="1:6">
      <c r="A1027" s="15" t="s">
        <v>2089</v>
      </c>
      <c r="B1027" t="s">
        <v>4188</v>
      </c>
      <c r="C1027" t="s">
        <v>1021</v>
      </c>
      <c r="D1027" s="2">
        <v>13000</v>
      </c>
      <c r="E1027" t="s">
        <v>4960</v>
      </c>
      <c r="F1027" t="str">
        <f t="shared" ref="F1027:F1090" si="16">_xlfn.CONCAT(A1027,"|",B1027,"|",C1027,"||",D1027,"|",E1027,"|")</f>
        <v>103223020107|6228480040999550417|谢崇||13000|汽车置换补贴款|</v>
      </c>
    </row>
    <row r="1028" spans="1:6">
      <c r="A1028" s="15" t="s">
        <v>2089</v>
      </c>
      <c r="B1028" t="s">
        <v>4190</v>
      </c>
      <c r="C1028" t="s">
        <v>1022</v>
      </c>
      <c r="D1028" s="2">
        <v>13000</v>
      </c>
      <c r="E1028" t="s">
        <v>4960</v>
      </c>
      <c r="F1028" t="str">
        <f t="shared" si="16"/>
        <v>103223020107|6228480588758594075|高辉||13000|汽车置换补贴款|</v>
      </c>
    </row>
    <row r="1029" spans="1:6">
      <c r="A1029" s="15" t="s">
        <v>2095</v>
      </c>
      <c r="B1029" t="s">
        <v>4192</v>
      </c>
      <c r="C1029" t="s">
        <v>1023</v>
      </c>
      <c r="D1029" s="2">
        <v>10000</v>
      </c>
      <c r="E1029" t="s">
        <v>4960</v>
      </c>
      <c r="F1029" t="str">
        <f t="shared" si="16"/>
        <v>105100000025|6210810580005017504|郭海||10000|汽车置换补贴款|</v>
      </c>
    </row>
    <row r="1030" spans="1:6">
      <c r="A1030" s="15" t="s">
        <v>2095</v>
      </c>
      <c r="B1030" t="s">
        <v>4194</v>
      </c>
      <c r="C1030" t="s">
        <v>1024</v>
      </c>
      <c r="D1030" s="2">
        <v>13000</v>
      </c>
      <c r="E1030" t="s">
        <v>4960</v>
      </c>
      <c r="F1030" t="str">
        <f t="shared" si="16"/>
        <v>105100000025|6227000734700590083|闫昌禄||13000|汽车置换补贴款|</v>
      </c>
    </row>
    <row r="1031" spans="1:6">
      <c r="A1031" s="15" t="s">
        <v>2101</v>
      </c>
      <c r="B1031" t="s">
        <v>4196</v>
      </c>
      <c r="C1031" t="s">
        <v>1025</v>
      </c>
      <c r="D1031" s="2">
        <v>9000</v>
      </c>
      <c r="E1031" t="s">
        <v>4960</v>
      </c>
      <c r="F1031" t="str">
        <f t="shared" si="16"/>
        <v>313223007007|6231882005876197|金佩宇||9000|汽车置换补贴款|</v>
      </c>
    </row>
    <row r="1032" spans="1:6">
      <c r="A1032" s="15" t="s">
        <v>2095</v>
      </c>
      <c r="B1032" t="s">
        <v>4198</v>
      </c>
      <c r="C1032" t="s">
        <v>1026</v>
      </c>
      <c r="D1032" s="2">
        <v>13000</v>
      </c>
      <c r="E1032" t="s">
        <v>4960</v>
      </c>
      <c r="F1032" t="str">
        <f t="shared" si="16"/>
        <v>105100000025|6217001140059698487|袁国义||13000|汽车置换补贴款|</v>
      </c>
    </row>
    <row r="1033" spans="1:6">
      <c r="A1033" s="15" t="s">
        <v>2095</v>
      </c>
      <c r="B1033" t="s">
        <v>4200</v>
      </c>
      <c r="C1033" t="s">
        <v>1027</v>
      </c>
      <c r="D1033" s="2">
        <v>12000</v>
      </c>
      <c r="E1033" t="s">
        <v>4960</v>
      </c>
      <c r="F1033" t="str">
        <f t="shared" si="16"/>
        <v>105100000025|6210810580004102760|孙孝彦||12000|汽车置换补贴款|</v>
      </c>
    </row>
    <row r="1034" spans="1:6">
      <c r="A1034" s="15" t="s">
        <v>2095</v>
      </c>
      <c r="B1034" t="s">
        <v>4202</v>
      </c>
      <c r="C1034" t="s">
        <v>1028</v>
      </c>
      <c r="D1034" s="2">
        <v>13000</v>
      </c>
      <c r="E1034" t="s">
        <v>4960</v>
      </c>
      <c r="F1034" t="str">
        <f t="shared" si="16"/>
        <v>105100000025|6210810650000592874|王恩源||13000|汽车置换补贴款|</v>
      </c>
    </row>
    <row r="1035" spans="1:6">
      <c r="A1035" s="15" t="s">
        <v>2095</v>
      </c>
      <c r="B1035" t="s">
        <v>4204</v>
      </c>
      <c r="C1035" t="s">
        <v>1029</v>
      </c>
      <c r="D1035" s="2">
        <v>13000</v>
      </c>
      <c r="E1035" t="s">
        <v>4960</v>
      </c>
      <c r="F1035" t="str">
        <f t="shared" si="16"/>
        <v>105100000025|6217000580009226551|刘思宇||13000|汽车置换补贴款|</v>
      </c>
    </row>
    <row r="1036" spans="1:6">
      <c r="A1036" s="15" t="s">
        <v>2095</v>
      </c>
      <c r="B1036" t="s">
        <v>4206</v>
      </c>
      <c r="C1036" t="s">
        <v>1030</v>
      </c>
      <c r="D1036" s="2">
        <v>15000</v>
      </c>
      <c r="E1036" t="s">
        <v>4960</v>
      </c>
      <c r="F1036" t="str">
        <f t="shared" si="16"/>
        <v>105100000025|4367420631700095311|姜振东||15000|汽车置换补贴款|</v>
      </c>
    </row>
    <row r="1037" spans="1:6">
      <c r="A1037" s="15" t="s">
        <v>2095</v>
      </c>
      <c r="B1037" t="s">
        <v>4208</v>
      </c>
      <c r="C1037" t="s">
        <v>1031</v>
      </c>
      <c r="D1037" s="2">
        <v>11000</v>
      </c>
      <c r="E1037" t="s">
        <v>4960</v>
      </c>
      <c r="F1037" t="str">
        <f t="shared" si="16"/>
        <v>105100000025|6227000587000309525|李羽铭||11000|汽车置换补贴款|</v>
      </c>
    </row>
    <row r="1038" spans="1:6">
      <c r="A1038" s="15" t="s">
        <v>2089</v>
      </c>
      <c r="B1038" t="s">
        <v>4210</v>
      </c>
      <c r="C1038" t="s">
        <v>1032</v>
      </c>
      <c r="D1038" s="2">
        <v>10000</v>
      </c>
      <c r="E1038" t="s">
        <v>4960</v>
      </c>
      <c r="F1038" t="str">
        <f t="shared" si="16"/>
        <v>103223020107|6230522160028074571|王作玉||10000|汽车置换补贴款|</v>
      </c>
    </row>
    <row r="1039" spans="1:6">
      <c r="A1039" s="15" t="s">
        <v>2095</v>
      </c>
      <c r="B1039" t="s">
        <v>4212</v>
      </c>
      <c r="C1039" t="s">
        <v>1033</v>
      </c>
      <c r="D1039" s="2">
        <v>11000</v>
      </c>
      <c r="E1039" t="s">
        <v>4960</v>
      </c>
      <c r="F1039" t="str">
        <f t="shared" si="16"/>
        <v>105100000025|6210810580004578209|董翀||11000|汽车置换补贴款|</v>
      </c>
    </row>
    <row r="1040" spans="1:6">
      <c r="A1040" s="15" t="s">
        <v>2089</v>
      </c>
      <c r="B1040" t="s">
        <v>4214</v>
      </c>
      <c r="C1040" t="s">
        <v>1034</v>
      </c>
      <c r="D1040" s="2">
        <v>15000</v>
      </c>
      <c r="E1040" t="s">
        <v>4960</v>
      </c>
      <c r="F1040" t="str">
        <f t="shared" si="16"/>
        <v>103223020107|6228482168215325872|刘云科||15000|汽车置换补贴款|</v>
      </c>
    </row>
    <row r="1041" spans="1:6">
      <c r="A1041" s="15" t="s">
        <v>2108</v>
      </c>
      <c r="B1041" t="s">
        <v>4216</v>
      </c>
      <c r="C1041" t="s">
        <v>1035</v>
      </c>
      <c r="D1041" s="2">
        <v>12000</v>
      </c>
      <c r="E1041" t="s">
        <v>4960</v>
      </c>
      <c r="F1041" t="str">
        <f t="shared" si="16"/>
        <v>102223002100|6212260704001985529|孔令莹||12000|汽车置换补贴款|</v>
      </c>
    </row>
    <row r="1042" spans="1:6">
      <c r="A1042" s="15" t="s">
        <v>2128</v>
      </c>
      <c r="B1042" t="s">
        <v>4218</v>
      </c>
      <c r="C1042" t="s">
        <v>1036</v>
      </c>
      <c r="D1042" s="2">
        <v>13000</v>
      </c>
      <c r="E1042" t="s">
        <v>4960</v>
      </c>
      <c r="F1042" t="str">
        <f t="shared" si="16"/>
        <v>302100011106|6217682900399545|韩帅||13000|汽车置换补贴款|</v>
      </c>
    </row>
    <row r="1043" s="1" customFormat="true" spans="1:6">
      <c r="A1043" s="18" t="s">
        <v>4961</v>
      </c>
      <c r="B1043" s="18" t="s">
        <v>4220</v>
      </c>
      <c r="C1043" s="1" t="s">
        <v>1037</v>
      </c>
      <c r="D1043" s="3">
        <v>15000</v>
      </c>
      <c r="E1043" s="1" t="s">
        <v>4960</v>
      </c>
      <c r="F1043" s="1" t="str">
        <f t="shared" si="16"/>
        <v>313221070000|6231311101001068993|刘伟||15000|汽车置换补贴款|</v>
      </c>
    </row>
    <row r="1044" spans="1:6">
      <c r="A1044" s="15" t="s">
        <v>2089</v>
      </c>
      <c r="B1044" t="s">
        <v>4224</v>
      </c>
      <c r="C1044" t="s">
        <v>1038</v>
      </c>
      <c r="D1044" s="2">
        <v>11000</v>
      </c>
      <c r="E1044" t="s">
        <v>4960</v>
      </c>
      <c r="F1044" t="str">
        <f t="shared" si="16"/>
        <v>103223020107|6228481018352736277|戚明月||11000|汽车置换补贴款|</v>
      </c>
    </row>
    <row r="1045" spans="1:6">
      <c r="A1045" s="15" t="s">
        <v>2101</v>
      </c>
      <c r="B1045" t="s">
        <v>4226</v>
      </c>
      <c r="C1045" t="s">
        <v>1039</v>
      </c>
      <c r="D1045" s="2">
        <v>11000</v>
      </c>
      <c r="E1045" t="s">
        <v>4960</v>
      </c>
      <c r="F1045" t="str">
        <f t="shared" si="16"/>
        <v>313223007007|6231882005866859|王东||11000|汽车置换补贴款|</v>
      </c>
    </row>
    <row r="1046" spans="1:6">
      <c r="A1046" s="15" t="s">
        <v>2089</v>
      </c>
      <c r="B1046" t="s">
        <v>4228</v>
      </c>
      <c r="C1046" t="s">
        <v>1040</v>
      </c>
      <c r="D1046" s="2">
        <v>13000</v>
      </c>
      <c r="E1046" t="s">
        <v>4960</v>
      </c>
      <c r="F1046" t="str">
        <f t="shared" si="16"/>
        <v>103223020107|6228450578023218176|姜德升||13000|汽车置换补贴款|</v>
      </c>
    </row>
    <row r="1047" spans="1:6">
      <c r="A1047" s="15" t="s">
        <v>2089</v>
      </c>
      <c r="B1047" t="s">
        <v>4230</v>
      </c>
      <c r="C1047" t="s">
        <v>1041</v>
      </c>
      <c r="D1047" s="2">
        <v>13000</v>
      </c>
      <c r="E1047" t="s">
        <v>4960</v>
      </c>
      <c r="F1047" t="str">
        <f t="shared" si="16"/>
        <v>103223020107|6230522160003395777|常春岩||13000|汽车置换补贴款|</v>
      </c>
    </row>
    <row r="1048" spans="1:6">
      <c r="A1048" s="15" t="s">
        <v>2095</v>
      </c>
      <c r="B1048" t="s">
        <v>4232</v>
      </c>
      <c r="C1048" t="s">
        <v>1010</v>
      </c>
      <c r="D1048" s="2">
        <v>11000</v>
      </c>
      <c r="E1048" t="s">
        <v>4960</v>
      </c>
      <c r="F1048" t="str">
        <f t="shared" si="16"/>
        <v>105100000025|6217000580004312232|于洋||11000|汽车置换补贴款|</v>
      </c>
    </row>
    <row r="1049" spans="1:6">
      <c r="A1049" s="15" t="s">
        <v>2108</v>
      </c>
      <c r="B1049" t="s">
        <v>4234</v>
      </c>
      <c r="C1049" t="s">
        <v>1042</v>
      </c>
      <c r="D1049" s="2">
        <v>13000</v>
      </c>
      <c r="E1049" t="s">
        <v>4960</v>
      </c>
      <c r="F1049" t="str">
        <f t="shared" si="16"/>
        <v>102223002100|6212260709002898886|赵桂琴||13000|汽车置换补贴款|</v>
      </c>
    </row>
    <row r="1050" spans="1:6">
      <c r="A1050" s="15" t="s">
        <v>2118</v>
      </c>
      <c r="B1050" t="s">
        <v>4236</v>
      </c>
      <c r="C1050" t="s">
        <v>1043</v>
      </c>
      <c r="D1050" s="2">
        <v>9000</v>
      </c>
      <c r="E1050" t="s">
        <v>4960</v>
      </c>
      <c r="F1050" t="str">
        <f t="shared" si="16"/>
        <v>301223004104|6222620310013800021|顾春林||9000|汽车置换补贴款|</v>
      </c>
    </row>
    <row r="1051" spans="1:6">
      <c r="A1051" s="15" t="s">
        <v>2095</v>
      </c>
      <c r="B1051" t="s">
        <v>4238</v>
      </c>
      <c r="C1051" t="s">
        <v>1044</v>
      </c>
      <c r="D1051" s="2">
        <v>13000</v>
      </c>
      <c r="E1051" t="s">
        <v>4960</v>
      </c>
      <c r="F1051" t="str">
        <f t="shared" si="16"/>
        <v>105100000025|6217000580002952823|韩天杰||13000|汽车置换补贴款|</v>
      </c>
    </row>
    <row r="1052" spans="1:6">
      <c r="A1052" s="15" t="s">
        <v>2227</v>
      </c>
      <c r="B1052" t="s">
        <v>4240</v>
      </c>
      <c r="C1052" t="s">
        <v>1045</v>
      </c>
      <c r="D1052" s="2">
        <v>15000</v>
      </c>
      <c r="E1052" t="s">
        <v>4960</v>
      </c>
      <c r="F1052" t="str">
        <f t="shared" si="16"/>
        <v>308223009225|6214851245222356|那凯||15000|汽车置换补贴款|</v>
      </c>
    </row>
    <row r="1053" spans="1:6">
      <c r="A1053" s="15" t="s">
        <v>4244</v>
      </c>
      <c r="B1053" t="s">
        <v>4242</v>
      </c>
      <c r="C1053" t="s">
        <v>1046</v>
      </c>
      <c r="D1053" s="2">
        <v>13000</v>
      </c>
      <c r="E1053" t="s">
        <v>4960</v>
      </c>
      <c r="F1053" t="str">
        <f t="shared" si="16"/>
        <v>313222081005|6230701150003526425|刘美聪||13000|汽车置换补贴款|</v>
      </c>
    </row>
    <row r="1054" spans="1:6">
      <c r="A1054" s="15" t="s">
        <v>2095</v>
      </c>
      <c r="B1054" t="s">
        <v>4246</v>
      </c>
      <c r="C1054" t="s">
        <v>941</v>
      </c>
      <c r="D1054" s="2">
        <v>11000</v>
      </c>
      <c r="E1054" t="s">
        <v>4960</v>
      </c>
      <c r="F1054" t="str">
        <f t="shared" si="16"/>
        <v>105100000025|6210810580005046032|张伟||11000|汽车置换补贴款|</v>
      </c>
    </row>
    <row r="1055" spans="1:6">
      <c r="A1055" s="15" t="s">
        <v>2108</v>
      </c>
      <c r="B1055" t="s">
        <v>4248</v>
      </c>
      <c r="C1055" t="s">
        <v>1047</v>
      </c>
      <c r="D1055" s="2">
        <v>9000</v>
      </c>
      <c r="E1055" t="s">
        <v>4960</v>
      </c>
      <c r="F1055" t="str">
        <f t="shared" si="16"/>
        <v>102223002100|6222020711004285385|何俊波||9000|汽车置换补贴款|</v>
      </c>
    </row>
    <row r="1056" spans="1:6">
      <c r="A1056" s="15" t="s">
        <v>2089</v>
      </c>
      <c r="B1056" t="s">
        <v>4250</v>
      </c>
      <c r="C1056" t="s">
        <v>1048</v>
      </c>
      <c r="D1056" s="2">
        <v>10000</v>
      </c>
      <c r="E1056" t="s">
        <v>4960</v>
      </c>
      <c r="F1056" t="str">
        <f t="shared" si="16"/>
        <v>103223020107|6228450588015718471|李凤林||10000|汽车置换补贴款|</v>
      </c>
    </row>
    <row r="1057" spans="1:6">
      <c r="A1057" s="15" t="s">
        <v>2089</v>
      </c>
      <c r="B1057" t="s">
        <v>4252</v>
      </c>
      <c r="C1057" t="s">
        <v>1049</v>
      </c>
      <c r="D1057" s="2">
        <v>12000</v>
      </c>
      <c r="E1057" t="s">
        <v>4960</v>
      </c>
      <c r="F1057" t="str">
        <f t="shared" si="16"/>
        <v>103223020107|6228482168787680977|马雷雷||12000|汽车置换补贴款|</v>
      </c>
    </row>
    <row r="1058" spans="1:6">
      <c r="A1058" s="15" t="s">
        <v>2118</v>
      </c>
      <c r="B1058" t="s">
        <v>4254</v>
      </c>
      <c r="C1058" t="s">
        <v>1050</v>
      </c>
      <c r="D1058" s="2">
        <v>13000</v>
      </c>
      <c r="E1058" t="s">
        <v>4960</v>
      </c>
      <c r="F1058" t="str">
        <f t="shared" si="16"/>
        <v>301223004104|6222620352788666666|徐慧宇||13000|汽车置换补贴款|</v>
      </c>
    </row>
    <row r="1059" spans="1:6">
      <c r="A1059" s="15" t="s">
        <v>2089</v>
      </c>
      <c r="B1059" t="s">
        <v>4256</v>
      </c>
      <c r="C1059" t="s">
        <v>1051</v>
      </c>
      <c r="D1059" s="2">
        <v>9000</v>
      </c>
      <c r="E1059" t="s">
        <v>4960</v>
      </c>
      <c r="F1059" t="str">
        <f t="shared" si="16"/>
        <v>103223020107|6228480588847834474|曲景华||9000|汽车置换补贴款|</v>
      </c>
    </row>
    <row r="1060" spans="1:6">
      <c r="A1060" s="15" t="s">
        <v>2095</v>
      </c>
      <c r="B1060" t="s">
        <v>4258</v>
      </c>
      <c r="C1060" t="s">
        <v>1052</v>
      </c>
      <c r="D1060" s="2">
        <v>9000</v>
      </c>
      <c r="E1060" t="s">
        <v>4960</v>
      </c>
      <c r="F1060" t="str">
        <f t="shared" si="16"/>
        <v>105100000025|6217000580008944998|崔丽||9000|汽车置换补贴款|</v>
      </c>
    </row>
    <row r="1061" spans="1:6">
      <c r="A1061" s="15" t="s">
        <v>2095</v>
      </c>
      <c r="B1061" t="s">
        <v>4260</v>
      </c>
      <c r="C1061" t="s">
        <v>1053</v>
      </c>
      <c r="D1061" s="2">
        <v>13000</v>
      </c>
      <c r="E1061" t="s">
        <v>4960</v>
      </c>
      <c r="F1061" t="str">
        <f t="shared" si="16"/>
        <v>105100000025|6217000730024938777|安洪宾||13000|汽车置换补贴款|</v>
      </c>
    </row>
    <row r="1062" spans="1:6">
      <c r="A1062" s="15" t="s">
        <v>2101</v>
      </c>
      <c r="B1062" t="s">
        <v>4262</v>
      </c>
      <c r="C1062" t="s">
        <v>1054</v>
      </c>
      <c r="D1062" s="2">
        <v>12000</v>
      </c>
      <c r="E1062" t="s">
        <v>4960</v>
      </c>
      <c r="F1062" t="str">
        <f t="shared" si="16"/>
        <v>313223007007|6231888001719737|卜德凤||12000|汽车置换补贴款|</v>
      </c>
    </row>
    <row r="1063" spans="1:6">
      <c r="A1063" s="15" t="s">
        <v>2142</v>
      </c>
      <c r="B1063" t="s">
        <v>4264</v>
      </c>
      <c r="C1063" t="s">
        <v>1055</v>
      </c>
      <c r="D1063" s="2">
        <v>15000</v>
      </c>
      <c r="E1063" t="s">
        <v>4960</v>
      </c>
      <c r="F1063" t="str">
        <f t="shared" si="16"/>
        <v>104223018241|6217850400010189568|王丹丹||15000|汽车置换补贴款|</v>
      </c>
    </row>
    <row r="1064" spans="1:6">
      <c r="A1064" s="15" t="s">
        <v>2108</v>
      </c>
      <c r="B1064" t="s">
        <v>4266</v>
      </c>
      <c r="C1064" t="s">
        <v>1056</v>
      </c>
      <c r="D1064" s="2">
        <v>11000</v>
      </c>
      <c r="E1064" t="s">
        <v>4960</v>
      </c>
      <c r="F1064" t="str">
        <f t="shared" si="16"/>
        <v>102223002100|6222030704002881741|张强||11000|汽车置换补贴款|</v>
      </c>
    </row>
    <row r="1065" spans="1:6">
      <c r="A1065" s="15" t="s">
        <v>2089</v>
      </c>
      <c r="B1065" t="s">
        <v>4268</v>
      </c>
      <c r="C1065" t="s">
        <v>1057</v>
      </c>
      <c r="D1065" s="2">
        <v>13000</v>
      </c>
      <c r="E1065" t="s">
        <v>4960</v>
      </c>
      <c r="F1065" t="str">
        <f t="shared" si="16"/>
        <v>103223020107|6228480588957631272|周美娇||13000|汽车置换补贴款|</v>
      </c>
    </row>
    <row r="1066" spans="1:6">
      <c r="A1066" s="15" t="s">
        <v>2095</v>
      </c>
      <c r="B1066" t="s">
        <v>4270</v>
      </c>
      <c r="C1066" t="s">
        <v>1058</v>
      </c>
      <c r="D1066" s="2">
        <v>11000</v>
      </c>
      <c r="E1066" t="s">
        <v>4960</v>
      </c>
      <c r="F1066" t="str">
        <f t="shared" si="16"/>
        <v>105100000025|6227000580320137585|董建卓||11000|汽车置换补贴款|</v>
      </c>
    </row>
    <row r="1067" spans="1:6">
      <c r="A1067" s="15" t="s">
        <v>2089</v>
      </c>
      <c r="B1067" t="s">
        <v>4272</v>
      </c>
      <c r="C1067" t="s">
        <v>1059</v>
      </c>
      <c r="D1067" s="2">
        <v>11000</v>
      </c>
      <c r="E1067" t="s">
        <v>4960</v>
      </c>
      <c r="F1067" t="str">
        <f t="shared" si="16"/>
        <v>103223020107|6228480588999609872|何春辉||11000|汽车置换补贴款|</v>
      </c>
    </row>
    <row r="1068" spans="1:6">
      <c r="A1068" s="15" t="s">
        <v>2108</v>
      </c>
      <c r="B1068" t="s">
        <v>4274</v>
      </c>
      <c r="C1068" t="s">
        <v>1060</v>
      </c>
      <c r="D1068" s="2">
        <v>10000</v>
      </c>
      <c r="E1068" t="s">
        <v>4960</v>
      </c>
      <c r="F1068" t="str">
        <f t="shared" si="16"/>
        <v>102223002100|6212260704002836648|刘洪涛||10000|汽车置换补贴款|</v>
      </c>
    </row>
    <row r="1069" spans="1:6">
      <c r="A1069" s="15" t="s">
        <v>2089</v>
      </c>
      <c r="B1069" t="s">
        <v>4276</v>
      </c>
      <c r="C1069" t="s">
        <v>1061</v>
      </c>
      <c r="D1069" s="2">
        <v>13000</v>
      </c>
      <c r="E1069" t="s">
        <v>4960</v>
      </c>
      <c r="F1069" t="str">
        <f t="shared" si="16"/>
        <v>103223020107|6230520580001576577|张恩辉||13000|汽车置换补贴款|</v>
      </c>
    </row>
    <row r="1070" spans="1:6">
      <c r="A1070" s="15" t="s">
        <v>2101</v>
      </c>
      <c r="B1070" t="s">
        <v>4278</v>
      </c>
      <c r="C1070" t="s">
        <v>936</v>
      </c>
      <c r="D1070" s="2">
        <v>12000</v>
      </c>
      <c r="E1070" t="s">
        <v>4960</v>
      </c>
      <c r="F1070" t="str">
        <f t="shared" si="16"/>
        <v>313223007007|6231882003591822|王志强||12000|汽车置换补贴款|</v>
      </c>
    </row>
    <row r="1071" spans="1:6">
      <c r="A1071" s="15" t="s">
        <v>2089</v>
      </c>
      <c r="B1071" t="s">
        <v>4280</v>
      </c>
      <c r="C1071" t="s">
        <v>1062</v>
      </c>
      <c r="D1071" s="2">
        <v>13000</v>
      </c>
      <c r="E1071" t="s">
        <v>4960</v>
      </c>
      <c r="F1071" t="str">
        <f t="shared" si="16"/>
        <v>103223020107|6228482168053570472|汪科||13000|汽车置换补贴款|</v>
      </c>
    </row>
    <row r="1072" spans="1:6">
      <c r="A1072" s="15" t="s">
        <v>2128</v>
      </c>
      <c r="B1072" t="s">
        <v>4282</v>
      </c>
      <c r="C1072" t="s">
        <v>1063</v>
      </c>
      <c r="D1072" s="2">
        <v>11000</v>
      </c>
      <c r="E1072" t="s">
        <v>4960</v>
      </c>
      <c r="F1072" t="str">
        <f t="shared" si="16"/>
        <v>302100011106|6217685100381676|张婕||11000|汽车置换补贴款|</v>
      </c>
    </row>
    <row r="1073" spans="1:6">
      <c r="A1073" s="15" t="s">
        <v>2108</v>
      </c>
      <c r="B1073" t="s">
        <v>4284</v>
      </c>
      <c r="C1073" t="s">
        <v>1064</v>
      </c>
      <c r="D1073" s="2">
        <v>15000</v>
      </c>
      <c r="E1073" t="s">
        <v>4960</v>
      </c>
      <c r="F1073" t="str">
        <f t="shared" si="16"/>
        <v>102223002100|6212263602108861295|刘毅||15000|汽车置换补贴款|</v>
      </c>
    </row>
    <row r="1074" spans="1:6">
      <c r="A1074" s="15" t="s">
        <v>2101</v>
      </c>
      <c r="B1074" t="s">
        <v>4286</v>
      </c>
      <c r="C1074" t="s">
        <v>1065</v>
      </c>
      <c r="D1074" s="2">
        <v>12000</v>
      </c>
      <c r="E1074" t="s">
        <v>4960</v>
      </c>
      <c r="F1074" t="str">
        <f t="shared" si="16"/>
        <v>313223007007|6231882005871016|丁大庆||12000|汽车置换补贴款|</v>
      </c>
    </row>
    <row r="1075" spans="1:6">
      <c r="A1075" s="15" t="s">
        <v>2128</v>
      </c>
      <c r="B1075" t="s">
        <v>4288</v>
      </c>
      <c r="C1075" t="s">
        <v>1066</v>
      </c>
      <c r="D1075" s="2">
        <v>9000</v>
      </c>
      <c r="E1075" t="s">
        <v>4960</v>
      </c>
      <c r="F1075" t="str">
        <f t="shared" si="16"/>
        <v>302100011106|6217715100197416|冯晓丽||9000|汽车置换补贴款|</v>
      </c>
    </row>
    <row r="1076" spans="1:6">
      <c r="A1076" s="15" t="s">
        <v>2108</v>
      </c>
      <c r="B1076" t="s">
        <v>4290</v>
      </c>
      <c r="C1076" t="s">
        <v>1067</v>
      </c>
      <c r="D1076" s="2">
        <v>13000</v>
      </c>
      <c r="E1076" t="s">
        <v>4960</v>
      </c>
      <c r="F1076" t="str">
        <f t="shared" si="16"/>
        <v>102223002100|6212250704000099001|李晋萱||13000|汽车置换补贴款|</v>
      </c>
    </row>
    <row r="1077" spans="1:6">
      <c r="A1077" s="15" t="s">
        <v>2108</v>
      </c>
      <c r="B1077" t="s">
        <v>4292</v>
      </c>
      <c r="C1077" t="s">
        <v>1068</v>
      </c>
      <c r="D1077" s="2">
        <v>12000</v>
      </c>
      <c r="E1077" t="s">
        <v>4960</v>
      </c>
      <c r="F1077" t="str">
        <f t="shared" si="16"/>
        <v>102223002100|6217230704001302036|金全||12000|汽车置换补贴款|</v>
      </c>
    </row>
    <row r="1078" spans="1:6">
      <c r="A1078" s="15" t="s">
        <v>2095</v>
      </c>
      <c r="B1078" t="s">
        <v>4294</v>
      </c>
      <c r="C1078" t="s">
        <v>1069</v>
      </c>
      <c r="D1078" s="2">
        <v>9000</v>
      </c>
      <c r="E1078" t="s">
        <v>4960</v>
      </c>
      <c r="F1078" t="str">
        <f t="shared" si="16"/>
        <v>105100000025|6210810580002246494|胡恩忠||9000|汽车置换补贴款|</v>
      </c>
    </row>
    <row r="1079" spans="1:6">
      <c r="A1079" s="15" t="s">
        <v>2108</v>
      </c>
      <c r="B1079" t="s">
        <v>4296</v>
      </c>
      <c r="C1079" t="s">
        <v>1008</v>
      </c>
      <c r="D1079" s="2">
        <v>9000</v>
      </c>
      <c r="E1079" t="s">
        <v>4960</v>
      </c>
      <c r="F1079" t="str">
        <f t="shared" si="16"/>
        <v>102223002100|6217230704000992969|孙晓琳||9000|汽车置换补贴款|</v>
      </c>
    </row>
    <row r="1080" spans="1:6">
      <c r="A1080" s="15" t="s">
        <v>2101</v>
      </c>
      <c r="B1080" t="s">
        <v>4298</v>
      </c>
      <c r="C1080" t="s">
        <v>1070</v>
      </c>
      <c r="D1080" s="2">
        <v>12000</v>
      </c>
      <c r="E1080" t="s">
        <v>4960</v>
      </c>
      <c r="F1080" t="str">
        <f t="shared" si="16"/>
        <v>313223007007|6231882001201747|王振宇||12000|汽车置换补贴款|</v>
      </c>
    </row>
    <row r="1081" spans="1:6">
      <c r="A1081" s="15" t="s">
        <v>2095</v>
      </c>
      <c r="B1081" t="s">
        <v>4300</v>
      </c>
      <c r="C1081" t="s">
        <v>1071</v>
      </c>
      <c r="D1081" s="2">
        <v>9000</v>
      </c>
      <c r="E1081" t="s">
        <v>4960</v>
      </c>
      <c r="F1081" t="str">
        <f t="shared" si="16"/>
        <v>105100000025|6217000580005794438|陈刚||9000|汽车置换补贴款|</v>
      </c>
    </row>
    <row r="1082" spans="1:6">
      <c r="A1082" s="15" t="s">
        <v>2095</v>
      </c>
      <c r="B1082" t="s">
        <v>4302</v>
      </c>
      <c r="C1082" t="s">
        <v>1072</v>
      </c>
      <c r="D1082" s="2">
        <v>12000</v>
      </c>
      <c r="E1082" t="s">
        <v>4960</v>
      </c>
      <c r="F1082" t="str">
        <f t="shared" si="16"/>
        <v>105100000025|6217000580008447497|曹荣杰||12000|汽车置换补贴款|</v>
      </c>
    </row>
    <row r="1083" spans="1:6">
      <c r="A1083" s="15" t="s">
        <v>2118</v>
      </c>
      <c r="B1083" t="s">
        <v>4304</v>
      </c>
      <c r="C1083" t="s">
        <v>1073</v>
      </c>
      <c r="D1083" s="2">
        <v>11000</v>
      </c>
      <c r="E1083" t="s">
        <v>4960</v>
      </c>
      <c r="F1083" t="str">
        <f t="shared" si="16"/>
        <v>301223004104|6222620320001645049|刘绍铎||11000|汽车置换补贴款|</v>
      </c>
    </row>
    <row r="1084" spans="1:6">
      <c r="A1084" s="15" t="s">
        <v>2095</v>
      </c>
      <c r="B1084" t="s">
        <v>4306</v>
      </c>
      <c r="C1084" t="s">
        <v>1074</v>
      </c>
      <c r="D1084" s="2">
        <v>9000</v>
      </c>
      <c r="E1084" t="s">
        <v>4960</v>
      </c>
      <c r="F1084" t="str">
        <f t="shared" si="16"/>
        <v>105100000025|6227000581410091229|董晓琳||9000|汽车置换补贴款|</v>
      </c>
    </row>
    <row r="1085" spans="1:6">
      <c r="A1085" s="15" t="s">
        <v>2089</v>
      </c>
      <c r="B1085" t="s">
        <v>4308</v>
      </c>
      <c r="C1085" t="s">
        <v>1075</v>
      </c>
      <c r="D1085" s="2">
        <v>12000</v>
      </c>
      <c r="E1085" t="s">
        <v>4960</v>
      </c>
      <c r="F1085" t="str">
        <f t="shared" si="16"/>
        <v>103223020107|6228480588946384371|王丽君||12000|汽车置换补贴款|</v>
      </c>
    </row>
    <row r="1086" spans="1:6">
      <c r="A1086" s="15" t="s">
        <v>2089</v>
      </c>
      <c r="B1086" t="s">
        <v>4310</v>
      </c>
      <c r="C1086" t="s">
        <v>1076</v>
      </c>
      <c r="D1086" s="2">
        <v>11000</v>
      </c>
      <c r="E1086" t="s">
        <v>4960</v>
      </c>
      <c r="F1086" t="str">
        <f t="shared" si="16"/>
        <v>103223020107|6228480588252351675|朱江艳||11000|汽车置换补贴款|</v>
      </c>
    </row>
    <row r="1087" spans="1:6">
      <c r="A1087" s="15" t="s">
        <v>2101</v>
      </c>
      <c r="B1087" t="s">
        <v>4312</v>
      </c>
      <c r="C1087" t="s">
        <v>1077</v>
      </c>
      <c r="D1087" s="2">
        <v>13000</v>
      </c>
      <c r="E1087" t="s">
        <v>4960</v>
      </c>
      <c r="F1087" t="str">
        <f t="shared" si="16"/>
        <v>313223007007|6224130676103676|喻薇||13000|汽车置换补贴款|</v>
      </c>
    </row>
    <row r="1088" spans="1:6">
      <c r="A1088" s="15" t="s">
        <v>2227</v>
      </c>
      <c r="B1088" t="s">
        <v>4314</v>
      </c>
      <c r="C1088" t="s">
        <v>1078</v>
      </c>
      <c r="D1088" s="2">
        <v>10000</v>
      </c>
      <c r="E1088" t="s">
        <v>4960</v>
      </c>
      <c r="F1088" t="str">
        <f t="shared" si="16"/>
        <v>308223009225|6214830180793142|周明尧||10000|汽车置换补贴款|</v>
      </c>
    </row>
    <row r="1089" spans="1:6">
      <c r="A1089" s="15" t="s">
        <v>2101</v>
      </c>
      <c r="B1089" t="s">
        <v>4316</v>
      </c>
      <c r="C1089" t="s">
        <v>1079</v>
      </c>
      <c r="D1089" s="2">
        <v>13000</v>
      </c>
      <c r="E1089" t="s">
        <v>4960</v>
      </c>
      <c r="F1089" t="str">
        <f t="shared" si="16"/>
        <v>313223007007|6231882005900682|马红梅||13000|汽车置换补贴款|</v>
      </c>
    </row>
    <row r="1090" spans="1:6">
      <c r="A1090" s="15" t="s">
        <v>2089</v>
      </c>
      <c r="B1090" t="s">
        <v>4318</v>
      </c>
      <c r="C1090" t="s">
        <v>1080</v>
      </c>
      <c r="D1090" s="2">
        <v>9000</v>
      </c>
      <c r="E1090" t="s">
        <v>4960</v>
      </c>
      <c r="F1090" t="str">
        <f t="shared" si="16"/>
        <v>103223020107|6228480580936273011|郭浩楠||9000|汽车置换补贴款|</v>
      </c>
    </row>
    <row r="1091" spans="1:6">
      <c r="A1091" s="15" t="s">
        <v>2089</v>
      </c>
      <c r="B1091" t="s">
        <v>4320</v>
      </c>
      <c r="C1091" t="s">
        <v>1081</v>
      </c>
      <c r="D1091" s="2">
        <v>11000</v>
      </c>
      <c r="E1091" t="s">
        <v>4960</v>
      </c>
      <c r="F1091" t="str">
        <f t="shared" ref="F1091:F1154" si="17">_xlfn.CONCAT(A1091,"|",B1091,"|",C1091,"||",D1091,"|",E1091,"|")</f>
        <v>103223020107|6228480588992371371|李呈呈||11000|汽车置换补贴款|</v>
      </c>
    </row>
    <row r="1092" spans="1:6">
      <c r="A1092" s="15" t="s">
        <v>2227</v>
      </c>
      <c r="B1092" t="s">
        <v>4322</v>
      </c>
      <c r="C1092" t="s">
        <v>1082</v>
      </c>
      <c r="D1092" s="2">
        <v>12000</v>
      </c>
      <c r="E1092" t="s">
        <v>4960</v>
      </c>
      <c r="F1092" t="str">
        <f t="shared" si="17"/>
        <v>308223009225|6214832408980295|李东洋||12000|汽车置换补贴款|</v>
      </c>
    </row>
    <row r="1093" spans="1:6">
      <c r="A1093" s="15" t="s">
        <v>2108</v>
      </c>
      <c r="B1093" t="s">
        <v>4324</v>
      </c>
      <c r="C1093" t="s">
        <v>1083</v>
      </c>
      <c r="D1093" s="2">
        <v>9000</v>
      </c>
      <c r="E1093" t="s">
        <v>4960</v>
      </c>
      <c r="F1093" t="str">
        <f t="shared" si="17"/>
        <v>102223002100|6217230704002201542|英明||9000|汽车置换补贴款|</v>
      </c>
    </row>
    <row r="1094" spans="1:6">
      <c r="A1094" s="15" t="s">
        <v>2089</v>
      </c>
      <c r="B1094" t="s">
        <v>4326</v>
      </c>
      <c r="C1094" t="s">
        <v>1084</v>
      </c>
      <c r="D1094" s="2">
        <v>11000</v>
      </c>
      <c r="E1094" t="s">
        <v>4960</v>
      </c>
      <c r="F1094" t="str">
        <f t="shared" si="17"/>
        <v>103223020107|6228480588990938270|刘海涛||11000|汽车置换补贴款|</v>
      </c>
    </row>
    <row r="1095" spans="1:6">
      <c r="A1095" s="15" t="s">
        <v>2089</v>
      </c>
      <c r="B1095" t="s">
        <v>4328</v>
      </c>
      <c r="C1095" t="s">
        <v>1085</v>
      </c>
      <c r="D1095" s="2">
        <v>13000</v>
      </c>
      <c r="E1095" t="s">
        <v>4960</v>
      </c>
      <c r="F1095" t="str">
        <f t="shared" si="17"/>
        <v>103223020107|6228460588011123773|宁兆会||13000|汽车置换补贴款|</v>
      </c>
    </row>
    <row r="1096" spans="1:6">
      <c r="A1096" s="15" t="s">
        <v>2142</v>
      </c>
      <c r="B1096" t="s">
        <v>4330</v>
      </c>
      <c r="C1096" t="s">
        <v>1086</v>
      </c>
      <c r="D1096" s="2">
        <v>13000</v>
      </c>
      <c r="E1096" t="s">
        <v>4960</v>
      </c>
      <c r="F1096" t="str">
        <f t="shared" si="17"/>
        <v>104223018241|6217900500001934953|梁洪艳||13000|汽车置换补贴款|</v>
      </c>
    </row>
    <row r="1097" spans="1:6">
      <c r="A1097" s="15" t="s">
        <v>2108</v>
      </c>
      <c r="B1097" t="s">
        <v>4332</v>
      </c>
      <c r="C1097" t="s">
        <v>1087</v>
      </c>
      <c r="D1097" s="2">
        <v>11000</v>
      </c>
      <c r="E1097" t="s">
        <v>4960</v>
      </c>
      <c r="F1097" t="str">
        <f t="shared" si="17"/>
        <v>102223002100|6212260704001787883|吴丽霞||11000|汽车置换补贴款|</v>
      </c>
    </row>
    <row r="1098" spans="1:6">
      <c r="A1098" s="15" t="s">
        <v>2089</v>
      </c>
      <c r="B1098" t="s">
        <v>4334</v>
      </c>
      <c r="C1098" t="s">
        <v>1088</v>
      </c>
      <c r="D1098" s="2">
        <v>10000</v>
      </c>
      <c r="E1098" t="s">
        <v>4960</v>
      </c>
      <c r="F1098" t="str">
        <f t="shared" si="17"/>
        <v>103223020107|6228450588025667072|崔任满||10000|汽车置换补贴款|</v>
      </c>
    </row>
    <row r="1099" spans="1:6">
      <c r="A1099" s="15" t="s">
        <v>2118</v>
      </c>
      <c r="B1099" t="s">
        <v>4336</v>
      </c>
      <c r="C1099" t="s">
        <v>1089</v>
      </c>
      <c r="D1099" s="2">
        <v>10000</v>
      </c>
      <c r="E1099" t="s">
        <v>4960</v>
      </c>
      <c r="F1099" t="str">
        <f t="shared" si="17"/>
        <v>301223004104|6222620320003500960|钟雨婷||10000|汽车置换补贴款|</v>
      </c>
    </row>
    <row r="1100" spans="1:6">
      <c r="A1100" s="15" t="s">
        <v>2108</v>
      </c>
      <c r="B1100" t="s">
        <v>4338</v>
      </c>
      <c r="C1100" t="s">
        <v>1090</v>
      </c>
      <c r="D1100" s="2">
        <v>15000</v>
      </c>
      <c r="E1100" t="s">
        <v>4960</v>
      </c>
      <c r="F1100" t="str">
        <f t="shared" si="17"/>
        <v>102223002100|6212260704006174954|陈利||15000|汽车置换补贴款|</v>
      </c>
    </row>
    <row r="1101" spans="1:6">
      <c r="A1101" s="15" t="s">
        <v>2095</v>
      </c>
      <c r="B1101" t="s">
        <v>4340</v>
      </c>
      <c r="C1101" t="s">
        <v>1091</v>
      </c>
      <c r="D1101" s="2">
        <v>13000</v>
      </c>
      <c r="E1101" t="s">
        <v>4960</v>
      </c>
      <c r="F1101" t="str">
        <f t="shared" si="17"/>
        <v>105100000025|6217000580000813332|程旭||13000|汽车置换补贴款|</v>
      </c>
    </row>
    <row r="1102" spans="1:6">
      <c r="A1102" s="15" t="s">
        <v>2118</v>
      </c>
      <c r="B1102" t="s">
        <v>4342</v>
      </c>
      <c r="C1102" t="s">
        <v>1092</v>
      </c>
      <c r="D1102" s="2">
        <v>13000</v>
      </c>
      <c r="E1102" t="s">
        <v>4960</v>
      </c>
      <c r="F1102" t="str">
        <f t="shared" si="17"/>
        <v>301223004104|6222600310006879754|陆伟明||13000|汽车置换补贴款|</v>
      </c>
    </row>
    <row r="1103" spans="1:6">
      <c r="A1103" s="15" t="s">
        <v>2810</v>
      </c>
      <c r="B1103" t="s">
        <v>4344</v>
      </c>
      <c r="C1103" t="s">
        <v>140</v>
      </c>
      <c r="D1103" s="2">
        <v>12000</v>
      </c>
      <c r="E1103" t="s">
        <v>4960</v>
      </c>
      <c r="F1103" t="str">
        <f t="shared" si="17"/>
        <v>309221015017|622908426092323717|徐岩||12000|汽车置换补贴款|</v>
      </c>
    </row>
    <row r="1104" spans="1:6">
      <c r="A1104" s="15" t="s">
        <v>2118</v>
      </c>
      <c r="B1104" t="s">
        <v>4346</v>
      </c>
      <c r="C1104" t="s">
        <v>1093</v>
      </c>
      <c r="D1104" s="2">
        <v>11000</v>
      </c>
      <c r="E1104" t="s">
        <v>4960</v>
      </c>
      <c r="F1104" t="str">
        <f t="shared" si="17"/>
        <v>301223004104|6222600320000141333|全名莱||11000|汽车置换补贴款|</v>
      </c>
    </row>
    <row r="1105" spans="1:6">
      <c r="A1105" s="15" t="s">
        <v>2095</v>
      </c>
      <c r="B1105" t="s">
        <v>4348</v>
      </c>
      <c r="C1105" t="s">
        <v>1094</v>
      </c>
      <c r="D1105" s="2">
        <v>11000</v>
      </c>
      <c r="E1105" t="s">
        <v>4960</v>
      </c>
      <c r="F1105" t="str">
        <f t="shared" si="17"/>
        <v>105100000025|6217000580007584076|梁慧||11000|汽车置换补贴款|</v>
      </c>
    </row>
    <row r="1106" spans="1:6">
      <c r="A1106" s="15" t="s">
        <v>2118</v>
      </c>
      <c r="B1106" t="s">
        <v>4350</v>
      </c>
      <c r="C1106" t="s">
        <v>1095</v>
      </c>
      <c r="D1106" s="2">
        <v>12000</v>
      </c>
      <c r="E1106" t="s">
        <v>4960</v>
      </c>
      <c r="F1106" t="str">
        <f t="shared" si="17"/>
        <v>301223004104|6222620320004027047|关昊||12000|汽车置换补贴款|</v>
      </c>
    </row>
    <row r="1107" spans="1:6">
      <c r="A1107" s="15" t="s">
        <v>2118</v>
      </c>
      <c r="B1107" t="s">
        <v>4352</v>
      </c>
      <c r="C1107" t="s">
        <v>1096</v>
      </c>
      <c r="D1107" s="2">
        <v>9000</v>
      </c>
      <c r="E1107" t="s">
        <v>4960</v>
      </c>
      <c r="F1107" t="str">
        <f t="shared" si="17"/>
        <v>301223004104|6222620320005493073|王识博||9000|汽车置换补贴款|</v>
      </c>
    </row>
    <row r="1108" spans="1:6">
      <c r="A1108" s="15" t="s">
        <v>2142</v>
      </c>
      <c r="B1108" t="s">
        <v>4354</v>
      </c>
      <c r="C1108" t="s">
        <v>1097</v>
      </c>
      <c r="D1108" s="2">
        <v>13000</v>
      </c>
      <c r="E1108" t="s">
        <v>4960</v>
      </c>
      <c r="F1108" t="str">
        <f t="shared" si="17"/>
        <v>104223018241|6216690400002552589|周巍||13000|汽车置换补贴款|</v>
      </c>
    </row>
    <row r="1109" spans="1:6">
      <c r="A1109" s="15" t="s">
        <v>2089</v>
      </c>
      <c r="B1109" t="s">
        <v>4356</v>
      </c>
      <c r="C1109" t="s">
        <v>1098</v>
      </c>
      <c r="D1109" s="2">
        <v>10000</v>
      </c>
      <c r="E1109" t="s">
        <v>4960</v>
      </c>
      <c r="F1109" t="str">
        <f t="shared" si="17"/>
        <v>103223020107|6213362166284916768|苏兵||10000|汽车置换补贴款|</v>
      </c>
    </row>
    <row r="1110" spans="1:6">
      <c r="A1110" s="15" t="s">
        <v>2095</v>
      </c>
      <c r="B1110" t="s">
        <v>4358</v>
      </c>
      <c r="C1110" t="s">
        <v>1099</v>
      </c>
      <c r="D1110" s="2">
        <v>9000</v>
      </c>
      <c r="E1110" t="s">
        <v>4960</v>
      </c>
      <c r="F1110" t="str">
        <f t="shared" si="17"/>
        <v>105100000025|6215340302201324016|范帅||9000|汽车置换补贴款|</v>
      </c>
    </row>
    <row r="1111" spans="1:6">
      <c r="A1111" s="15" t="s">
        <v>2108</v>
      </c>
      <c r="B1111" t="s">
        <v>4360</v>
      </c>
      <c r="C1111" t="s">
        <v>1100</v>
      </c>
      <c r="D1111" s="2">
        <v>11000</v>
      </c>
      <c r="E1111" t="s">
        <v>4960</v>
      </c>
      <c r="F1111" t="str">
        <f t="shared" si="17"/>
        <v>102223002100|6222030704000121819|赵英翔||11000|汽车置换补贴款|</v>
      </c>
    </row>
    <row r="1112" spans="1:6">
      <c r="A1112" s="15" t="s">
        <v>2095</v>
      </c>
      <c r="B1112" t="s">
        <v>4362</v>
      </c>
      <c r="C1112" t="s">
        <v>1101</v>
      </c>
      <c r="D1112" s="2">
        <v>13000</v>
      </c>
      <c r="E1112" t="s">
        <v>4960</v>
      </c>
      <c r="F1112" t="str">
        <f t="shared" si="17"/>
        <v>105100000025|6210810730003622066|宋广昊||13000|汽车置换补贴款|</v>
      </c>
    </row>
    <row r="1113" spans="1:6">
      <c r="A1113" s="15" t="s">
        <v>2134</v>
      </c>
      <c r="B1113" t="s">
        <v>4364</v>
      </c>
      <c r="C1113" t="s">
        <v>1102</v>
      </c>
      <c r="D1113" s="2">
        <v>13000</v>
      </c>
      <c r="E1113" t="s">
        <v>4960</v>
      </c>
      <c r="F1113" t="str">
        <f t="shared" si="17"/>
        <v>403223001148|6217992210003870390|高雪兵||13000|汽车置换补贴款|</v>
      </c>
    </row>
    <row r="1114" spans="1:6">
      <c r="A1114" s="15" t="s">
        <v>2101</v>
      </c>
      <c r="B1114" t="s">
        <v>4366</v>
      </c>
      <c r="C1114" t="s">
        <v>1103</v>
      </c>
      <c r="D1114" s="2">
        <v>12000</v>
      </c>
      <c r="E1114" t="s">
        <v>4960</v>
      </c>
      <c r="F1114" t="str">
        <f t="shared" si="17"/>
        <v>313223007007|6231882005479620|蔡月婷||12000|汽车置换补贴款|</v>
      </c>
    </row>
    <row r="1115" spans="1:6">
      <c r="A1115" s="15" t="s">
        <v>2095</v>
      </c>
      <c r="B1115" t="s">
        <v>4368</v>
      </c>
      <c r="C1115" t="s">
        <v>1104</v>
      </c>
      <c r="D1115" s="2">
        <v>11000</v>
      </c>
      <c r="E1115" t="s">
        <v>4960</v>
      </c>
      <c r="F1115" t="str">
        <f t="shared" si="17"/>
        <v>105100000025|6217000580004987629|曲东峰||11000|汽车置换补贴款|</v>
      </c>
    </row>
    <row r="1116" spans="1:6">
      <c r="A1116" s="15" t="s">
        <v>2089</v>
      </c>
      <c r="B1116" t="s">
        <v>4370</v>
      </c>
      <c r="C1116" t="s">
        <v>1105</v>
      </c>
      <c r="D1116" s="2">
        <v>9000</v>
      </c>
      <c r="E1116" t="s">
        <v>4960</v>
      </c>
      <c r="F1116" t="str">
        <f t="shared" si="17"/>
        <v>103223020107|6228480580791824916|华冰冰||9000|汽车置换补贴款|</v>
      </c>
    </row>
    <row r="1117" spans="1:6">
      <c r="A1117" s="15" t="s">
        <v>2108</v>
      </c>
      <c r="B1117" t="s">
        <v>4372</v>
      </c>
      <c r="C1117" t="s">
        <v>1106</v>
      </c>
      <c r="D1117" s="2">
        <v>9000</v>
      </c>
      <c r="E1117" t="s">
        <v>4960</v>
      </c>
      <c r="F1117" t="str">
        <f t="shared" si="17"/>
        <v>102223002100|6212250704000153337|钱龙||9000|汽车置换补贴款|</v>
      </c>
    </row>
    <row r="1118" spans="1:6">
      <c r="A1118" s="15" t="s">
        <v>2089</v>
      </c>
      <c r="B1118" t="s">
        <v>4374</v>
      </c>
      <c r="C1118" t="s">
        <v>1107</v>
      </c>
      <c r="D1118" s="2">
        <v>12000</v>
      </c>
      <c r="E1118" t="s">
        <v>4960</v>
      </c>
      <c r="F1118" t="str">
        <f t="shared" si="17"/>
        <v>103223020107|6230520580010578374|于傲||12000|汽车置换补贴款|</v>
      </c>
    </row>
    <row r="1119" spans="1:6">
      <c r="A1119" s="15" t="s">
        <v>2095</v>
      </c>
      <c r="B1119" t="s">
        <v>4376</v>
      </c>
      <c r="C1119" t="s">
        <v>1108</v>
      </c>
      <c r="D1119" s="2">
        <v>12000</v>
      </c>
      <c r="E1119" t="s">
        <v>4960</v>
      </c>
      <c r="F1119" t="str">
        <f t="shared" si="17"/>
        <v>105100000025|4367420581450715636|郭胜钧||12000|汽车置换补贴款|</v>
      </c>
    </row>
    <row r="1120" spans="1:6">
      <c r="A1120" s="15" t="s">
        <v>2101</v>
      </c>
      <c r="B1120" t="s">
        <v>4378</v>
      </c>
      <c r="C1120" t="s">
        <v>1109</v>
      </c>
      <c r="D1120" s="2">
        <v>12000</v>
      </c>
      <c r="E1120" t="s">
        <v>4960</v>
      </c>
      <c r="F1120" t="str">
        <f t="shared" si="17"/>
        <v>313223007007|6231882005901524|李旭东||12000|汽车置换补贴款|</v>
      </c>
    </row>
    <row r="1121" spans="1:6">
      <c r="A1121" s="15" t="s">
        <v>2101</v>
      </c>
      <c r="B1121" t="s">
        <v>4380</v>
      </c>
      <c r="C1121" t="s">
        <v>1110</v>
      </c>
      <c r="D1121" s="2">
        <v>12000</v>
      </c>
      <c r="E1121" t="s">
        <v>4960</v>
      </c>
      <c r="F1121" t="str">
        <f t="shared" si="17"/>
        <v>313223007007|6231882005900955|黄小哲||12000|汽车置换补贴款|</v>
      </c>
    </row>
    <row r="1122" spans="1:6">
      <c r="A1122" s="15" t="s">
        <v>2246</v>
      </c>
      <c r="B1122" t="s">
        <v>4382</v>
      </c>
      <c r="C1122" t="s">
        <v>1111</v>
      </c>
      <c r="D1122" s="2">
        <v>12000</v>
      </c>
      <c r="E1122" t="s">
        <v>4960</v>
      </c>
      <c r="F1122" t="str">
        <f t="shared" si="17"/>
        <v>314223000327|6214490810014479554|吕晶晶||12000|汽车置换补贴款|</v>
      </c>
    </row>
    <row r="1123" spans="1:6">
      <c r="A1123" s="15" t="s">
        <v>2095</v>
      </c>
      <c r="B1123" t="s">
        <v>4384</v>
      </c>
      <c r="C1123" t="s">
        <v>1112</v>
      </c>
      <c r="D1123" s="2">
        <v>11000</v>
      </c>
      <c r="E1123" t="s">
        <v>4960</v>
      </c>
      <c r="F1123" t="str">
        <f t="shared" si="17"/>
        <v>105100000025|6210810580005427166|吴娜||11000|汽车置换补贴款|</v>
      </c>
    </row>
    <row r="1124" spans="1:6">
      <c r="A1124" s="15" t="s">
        <v>2101</v>
      </c>
      <c r="B1124" t="s">
        <v>4386</v>
      </c>
      <c r="C1124" t="s">
        <v>1113</v>
      </c>
      <c r="D1124" s="2">
        <v>13000</v>
      </c>
      <c r="E1124" t="s">
        <v>4960</v>
      </c>
      <c r="F1124" t="str">
        <f t="shared" si="17"/>
        <v>313223007007|6231882005901151|程廷文||13000|汽车置换补贴款|</v>
      </c>
    </row>
    <row r="1125" spans="1:6">
      <c r="A1125" s="15" t="s">
        <v>2108</v>
      </c>
      <c r="B1125" t="s">
        <v>4388</v>
      </c>
      <c r="C1125" t="s">
        <v>1114</v>
      </c>
      <c r="D1125" s="2">
        <v>11000</v>
      </c>
      <c r="E1125" t="s">
        <v>4960</v>
      </c>
      <c r="F1125" t="str">
        <f t="shared" si="17"/>
        <v>102223002100|6217230704000889249|刘勇||11000|汽车置换补贴款|</v>
      </c>
    </row>
    <row r="1126" spans="1:6">
      <c r="A1126" s="15" t="s">
        <v>2095</v>
      </c>
      <c r="B1126" t="s">
        <v>4390</v>
      </c>
      <c r="C1126" t="s">
        <v>1115</v>
      </c>
      <c r="D1126" s="2">
        <v>9000</v>
      </c>
      <c r="E1126" t="s">
        <v>4960</v>
      </c>
      <c r="F1126" t="str">
        <f t="shared" si="17"/>
        <v>105100000025|6215340302210405285|聂永柱||9000|汽车置换补贴款|</v>
      </c>
    </row>
    <row r="1127" spans="1:6">
      <c r="A1127" s="15" t="s">
        <v>2108</v>
      </c>
      <c r="B1127" t="s">
        <v>4392</v>
      </c>
      <c r="C1127" t="s">
        <v>1116</v>
      </c>
      <c r="D1127" s="2">
        <v>9000</v>
      </c>
      <c r="E1127" t="s">
        <v>4960</v>
      </c>
      <c r="F1127" t="str">
        <f t="shared" si="17"/>
        <v>102223002100|6217230704000961410|张斌||9000|汽车置换补贴款|</v>
      </c>
    </row>
    <row r="1128" spans="1:6">
      <c r="A1128" s="15" t="s">
        <v>2118</v>
      </c>
      <c r="B1128" t="s">
        <v>4394</v>
      </c>
      <c r="C1128" t="s">
        <v>1117</v>
      </c>
      <c r="D1128" s="2">
        <v>12000</v>
      </c>
      <c r="E1128" t="s">
        <v>4960</v>
      </c>
      <c r="F1128" t="str">
        <f t="shared" si="17"/>
        <v>301223004104|6222620320003162514|王砚秋||12000|汽车置换补贴款|</v>
      </c>
    </row>
    <row r="1129" spans="1:6">
      <c r="A1129" s="15" t="s">
        <v>2101</v>
      </c>
      <c r="B1129" t="s">
        <v>4396</v>
      </c>
      <c r="C1129" t="s">
        <v>1118</v>
      </c>
      <c r="D1129" s="2">
        <v>15000</v>
      </c>
      <c r="E1129" t="s">
        <v>4960</v>
      </c>
      <c r="F1129" t="str">
        <f t="shared" si="17"/>
        <v>313223007007|6224130677487193|肖学芳||15000|汽车置换补贴款|</v>
      </c>
    </row>
    <row r="1130" spans="1:6">
      <c r="A1130" s="15" t="s">
        <v>2095</v>
      </c>
      <c r="B1130" t="s">
        <v>4398</v>
      </c>
      <c r="C1130" t="s">
        <v>1119</v>
      </c>
      <c r="D1130" s="2">
        <v>9000</v>
      </c>
      <c r="E1130" t="s">
        <v>4960</v>
      </c>
      <c r="F1130" t="str">
        <f t="shared" si="17"/>
        <v>105100000025|4367420580270056635|崔维坤||9000|汽车置换补贴款|</v>
      </c>
    </row>
    <row r="1131" spans="1:6">
      <c r="A1131" s="15" t="s">
        <v>2101</v>
      </c>
      <c r="B1131" t="s">
        <v>4400</v>
      </c>
      <c r="C1131" t="s">
        <v>1120</v>
      </c>
      <c r="D1131" s="2">
        <v>10000</v>
      </c>
      <c r="E1131" t="s">
        <v>4960</v>
      </c>
      <c r="F1131" t="str">
        <f t="shared" si="17"/>
        <v>313223007007|6224130675148607|索明川||10000|汽车置换补贴款|</v>
      </c>
    </row>
    <row r="1132" spans="1:6">
      <c r="A1132" s="15" t="s">
        <v>4404</v>
      </c>
      <c r="B1132" t="s">
        <v>4402</v>
      </c>
      <c r="C1132" t="s">
        <v>1121</v>
      </c>
      <c r="D1132" s="2">
        <v>11000</v>
      </c>
      <c r="E1132" t="s">
        <v>4960</v>
      </c>
      <c r="F1132" t="str">
        <f t="shared" si="17"/>
        <v>303223098105|6226631901321155|孟庆友||11000|汽车置换补贴款|</v>
      </c>
    </row>
    <row r="1133" spans="1:6">
      <c r="A1133" s="15" t="s">
        <v>2095</v>
      </c>
      <c r="B1133" t="s">
        <v>4406</v>
      </c>
      <c r="C1133" t="s">
        <v>1122</v>
      </c>
      <c r="D1133" s="2">
        <v>10000</v>
      </c>
      <c r="E1133" t="s">
        <v>4960</v>
      </c>
      <c r="F1133" t="str">
        <f t="shared" si="17"/>
        <v>105100000025|6217000580008253580|陈思文||10000|汽车置换补贴款|</v>
      </c>
    </row>
    <row r="1134" spans="1:6">
      <c r="A1134" s="15" t="s">
        <v>2108</v>
      </c>
      <c r="B1134" t="s">
        <v>4408</v>
      </c>
      <c r="C1134" t="s">
        <v>1123</v>
      </c>
      <c r="D1134" s="2">
        <v>11000</v>
      </c>
      <c r="E1134" t="s">
        <v>4960</v>
      </c>
      <c r="F1134" t="str">
        <f t="shared" si="17"/>
        <v>102223002100|6217230704001224859|王晶磊||11000|汽车置换补贴款|</v>
      </c>
    </row>
    <row r="1135" spans="1:6">
      <c r="A1135" s="15" t="s">
        <v>2108</v>
      </c>
      <c r="B1135" t="s">
        <v>4410</v>
      </c>
      <c r="C1135" t="s">
        <v>1124</v>
      </c>
      <c r="D1135" s="2">
        <v>9000</v>
      </c>
      <c r="E1135" t="s">
        <v>4960</v>
      </c>
      <c r="F1135" t="str">
        <f t="shared" si="17"/>
        <v>102223002100|6217230704001330508|罗刚||9000|汽车置换补贴款|</v>
      </c>
    </row>
    <row r="1136" spans="1:6">
      <c r="A1136" s="17" t="s">
        <v>2089</v>
      </c>
      <c r="B1136" s="4" t="s">
        <v>4412</v>
      </c>
      <c r="C1136" s="4" t="s">
        <v>1125</v>
      </c>
      <c r="D1136" s="5">
        <v>9000</v>
      </c>
      <c r="E1136" t="s">
        <v>4960</v>
      </c>
      <c r="F1136" t="str">
        <f t="shared" si="17"/>
        <v>103223020107|6230520580026227073|黄玉栋||9000|汽车置换补贴款|</v>
      </c>
    </row>
    <row r="1137" spans="1:6">
      <c r="A1137" s="17" t="s">
        <v>2089</v>
      </c>
      <c r="B1137" s="4" t="s">
        <v>4414</v>
      </c>
      <c r="C1137" s="4" t="s">
        <v>1126</v>
      </c>
      <c r="D1137" s="5">
        <v>11000</v>
      </c>
      <c r="E1137" t="s">
        <v>4960</v>
      </c>
      <c r="F1137" t="str">
        <f t="shared" si="17"/>
        <v>103223020107|6230522160002239877|路成||11000|汽车置换补贴款|</v>
      </c>
    </row>
    <row r="1138" spans="1:6">
      <c r="A1138" s="17" t="s">
        <v>2095</v>
      </c>
      <c r="B1138" s="4" t="s">
        <v>4416</v>
      </c>
      <c r="C1138" s="4" t="s">
        <v>1127</v>
      </c>
      <c r="D1138" s="5">
        <v>11000</v>
      </c>
      <c r="E1138" t="s">
        <v>4960</v>
      </c>
      <c r="F1138" t="str">
        <f t="shared" si="17"/>
        <v>105100000025|6227000580670021827|辛红||11000|汽车置换补贴款|</v>
      </c>
    </row>
    <row r="1139" spans="1:6">
      <c r="A1139" s="17" t="s">
        <v>2108</v>
      </c>
      <c r="B1139" s="4" t="s">
        <v>4418</v>
      </c>
      <c r="C1139" s="4" t="s">
        <v>1128</v>
      </c>
      <c r="D1139" s="5">
        <v>9000</v>
      </c>
      <c r="E1139" t="s">
        <v>4960</v>
      </c>
      <c r="F1139" t="str">
        <f t="shared" si="17"/>
        <v>102223002100|6222030704001003875|金阳||9000|汽车置换补贴款|</v>
      </c>
    </row>
    <row r="1140" spans="1:6">
      <c r="A1140" s="17" t="s">
        <v>2089</v>
      </c>
      <c r="B1140" s="4" t="s">
        <v>4420</v>
      </c>
      <c r="C1140" s="4" t="s">
        <v>1129</v>
      </c>
      <c r="D1140" s="5">
        <v>10000</v>
      </c>
      <c r="E1140" t="s">
        <v>4960</v>
      </c>
      <c r="F1140" t="str">
        <f t="shared" si="17"/>
        <v>103223020107|6228480588533937870|钟洪生||10000|汽车置换补贴款|</v>
      </c>
    </row>
    <row r="1141" spans="1:6">
      <c r="A1141" s="17" t="s">
        <v>2089</v>
      </c>
      <c r="B1141" s="4" t="s">
        <v>4422</v>
      </c>
      <c r="C1141" s="4" t="s">
        <v>1130</v>
      </c>
      <c r="D1141" s="5">
        <v>15000</v>
      </c>
      <c r="E1141" t="s">
        <v>4960</v>
      </c>
      <c r="F1141" t="str">
        <f t="shared" si="17"/>
        <v>103223020107|6228480580772291317|郝亚红||15000|汽车置换补贴款|</v>
      </c>
    </row>
    <row r="1142" spans="1:6">
      <c r="A1142" s="17" t="s">
        <v>2472</v>
      </c>
      <c r="B1142" s="4" t="s">
        <v>4424</v>
      </c>
      <c r="C1142" s="4" t="s">
        <v>1131</v>
      </c>
      <c r="D1142" s="5">
        <v>15000</v>
      </c>
      <c r="E1142" t="s">
        <v>4960</v>
      </c>
      <c r="F1142" t="str">
        <f t="shared" si="17"/>
        <v>313223050016|6231770000008659750|沈军||15000|汽车置换补贴款|</v>
      </c>
    </row>
    <row r="1143" spans="1:6">
      <c r="A1143" s="17" t="s">
        <v>2095</v>
      </c>
      <c r="B1143" s="4" t="s">
        <v>4426</v>
      </c>
      <c r="C1143" s="4" t="s">
        <v>1132</v>
      </c>
      <c r="D1143" s="5">
        <v>10000</v>
      </c>
      <c r="E1143" t="s">
        <v>4960</v>
      </c>
      <c r="F1143" t="str">
        <f t="shared" si="17"/>
        <v>105100000025|6217000580004084153|刘兴顺||10000|汽车置换补贴款|</v>
      </c>
    </row>
    <row r="1144" spans="1:6">
      <c r="A1144" s="17" t="s">
        <v>2108</v>
      </c>
      <c r="B1144" s="4" t="s">
        <v>4428</v>
      </c>
      <c r="C1144" s="4" t="s">
        <v>1133</v>
      </c>
      <c r="D1144" s="5">
        <v>11000</v>
      </c>
      <c r="E1144" t="s">
        <v>4960</v>
      </c>
      <c r="F1144" t="str">
        <f t="shared" si="17"/>
        <v>102223002100|6217230704000706963|吴连君||11000|汽车置换补贴款|</v>
      </c>
    </row>
    <row r="1145" spans="1:6">
      <c r="A1145" s="17" t="s">
        <v>2134</v>
      </c>
      <c r="B1145" s="4" t="s">
        <v>4430</v>
      </c>
      <c r="C1145" s="4" t="s">
        <v>1134</v>
      </c>
      <c r="D1145" s="5">
        <v>11000</v>
      </c>
      <c r="E1145" t="s">
        <v>4960</v>
      </c>
      <c r="F1145" t="str">
        <f t="shared" si="17"/>
        <v>403223001148|6217992310010935937|薛纪昌||11000|汽车置换补贴款|</v>
      </c>
    </row>
    <row r="1146" spans="1:6">
      <c r="A1146" s="17" t="s">
        <v>2095</v>
      </c>
      <c r="B1146" s="4" t="s">
        <v>4432</v>
      </c>
      <c r="C1146" s="4" t="s">
        <v>1135</v>
      </c>
      <c r="D1146" s="5">
        <v>12000</v>
      </c>
      <c r="E1146" t="s">
        <v>4960</v>
      </c>
      <c r="F1146" t="str">
        <f t="shared" si="17"/>
        <v>105100000025|6217000580009516316|吴建龙||12000|汽车置换补贴款|</v>
      </c>
    </row>
    <row r="1147" spans="1:6">
      <c r="A1147" s="17" t="s">
        <v>2108</v>
      </c>
      <c r="B1147" s="4" t="s">
        <v>4434</v>
      </c>
      <c r="C1147" s="4" t="s">
        <v>1136</v>
      </c>
      <c r="D1147" s="5">
        <v>9000</v>
      </c>
      <c r="E1147" t="s">
        <v>4960</v>
      </c>
      <c r="F1147" t="str">
        <f t="shared" si="17"/>
        <v>102223002100|6217230704000937816|崔尚涛||9000|汽车置换补贴款|</v>
      </c>
    </row>
    <row r="1148" spans="1:6">
      <c r="A1148" s="17" t="s">
        <v>2089</v>
      </c>
      <c r="B1148" s="4" t="s">
        <v>4436</v>
      </c>
      <c r="C1148" s="4" t="s">
        <v>1137</v>
      </c>
      <c r="D1148" s="5">
        <v>9000</v>
      </c>
      <c r="E1148" t="s">
        <v>4960</v>
      </c>
      <c r="F1148" t="str">
        <f t="shared" si="17"/>
        <v>103223020107|6228480580591774311|蒋志英||9000|汽车置换补贴款|</v>
      </c>
    </row>
    <row r="1149" spans="1:6">
      <c r="A1149" s="17" t="s">
        <v>2089</v>
      </c>
      <c r="B1149" s="4" t="s">
        <v>4438</v>
      </c>
      <c r="C1149" s="4" t="s">
        <v>1138</v>
      </c>
      <c r="D1149" s="5">
        <v>11000</v>
      </c>
      <c r="E1149" t="s">
        <v>4960</v>
      </c>
      <c r="F1149" t="str">
        <f t="shared" si="17"/>
        <v>103223020107|6228480588533831271|张艳娇||11000|汽车置换补贴款|</v>
      </c>
    </row>
    <row r="1150" spans="1:6">
      <c r="A1150" s="17" t="s">
        <v>2089</v>
      </c>
      <c r="B1150" s="4" t="s">
        <v>4440</v>
      </c>
      <c r="C1150" s="4" t="s">
        <v>1139</v>
      </c>
      <c r="D1150" s="5">
        <v>11000</v>
      </c>
      <c r="E1150" t="s">
        <v>4960</v>
      </c>
      <c r="F1150" t="str">
        <f t="shared" si="17"/>
        <v>103223020107|6228480588982214276|温姣||11000|汽车置换补贴款|</v>
      </c>
    </row>
    <row r="1151" spans="1:6">
      <c r="A1151" s="17" t="s">
        <v>2101</v>
      </c>
      <c r="B1151" s="4" t="s">
        <v>4442</v>
      </c>
      <c r="C1151" s="4" t="s">
        <v>1140</v>
      </c>
      <c r="D1151" s="5">
        <v>11000</v>
      </c>
      <c r="E1151" t="s">
        <v>4960</v>
      </c>
      <c r="F1151" t="str">
        <f t="shared" si="17"/>
        <v>313223007007|6224130678184179|李春华||11000|汽车置换补贴款|</v>
      </c>
    </row>
    <row r="1152" spans="1:6">
      <c r="A1152" s="17" t="s">
        <v>2101</v>
      </c>
      <c r="B1152" s="4" t="s">
        <v>4444</v>
      </c>
      <c r="C1152" s="4" t="s">
        <v>1141</v>
      </c>
      <c r="D1152" s="5">
        <v>12000</v>
      </c>
      <c r="E1152" t="s">
        <v>4960</v>
      </c>
      <c r="F1152" t="str">
        <f t="shared" si="17"/>
        <v>313223007007|6231882004971031|谷成安||12000|汽车置换补贴款|</v>
      </c>
    </row>
    <row r="1153" spans="1:6">
      <c r="A1153" s="17" t="s">
        <v>2095</v>
      </c>
      <c r="B1153" s="4" t="s">
        <v>4446</v>
      </c>
      <c r="C1153" s="4" t="s">
        <v>1142</v>
      </c>
      <c r="D1153" s="5">
        <v>13000</v>
      </c>
      <c r="E1153" t="s">
        <v>4960</v>
      </c>
      <c r="F1153" t="str">
        <f t="shared" si="17"/>
        <v>105100000025|6217000730036195333|姜力军||13000|汽车置换补贴款|</v>
      </c>
    </row>
    <row r="1154" spans="1:6">
      <c r="A1154" s="17" t="s">
        <v>2095</v>
      </c>
      <c r="B1154" s="4" t="s">
        <v>4448</v>
      </c>
      <c r="C1154" s="4" t="s">
        <v>1143</v>
      </c>
      <c r="D1154" s="5">
        <v>13000</v>
      </c>
      <c r="E1154" t="s">
        <v>4960</v>
      </c>
      <c r="F1154" t="str">
        <f t="shared" si="17"/>
        <v>105100000025|6210810580000703132|杨英||13000|汽车置换补贴款|</v>
      </c>
    </row>
    <row r="1155" spans="1:6">
      <c r="A1155" s="17" t="s">
        <v>2108</v>
      </c>
      <c r="B1155" s="4" t="s">
        <v>4450</v>
      </c>
      <c r="C1155" s="4" t="s">
        <v>1144</v>
      </c>
      <c r="D1155" s="5">
        <v>12000</v>
      </c>
      <c r="E1155" t="s">
        <v>4960</v>
      </c>
      <c r="F1155" t="str">
        <f t="shared" ref="F1155:F1218" si="18">_xlfn.CONCAT(A1155,"|",B1155,"|",C1155,"||",D1155,"|",E1155,"|")</f>
        <v>102223002100|6222030711000728824|边鑫雨||12000|汽车置换补贴款|</v>
      </c>
    </row>
    <row r="1156" spans="1:6">
      <c r="A1156" s="17" t="s">
        <v>2095</v>
      </c>
      <c r="B1156" s="4" t="s">
        <v>4452</v>
      </c>
      <c r="C1156" s="4" t="s">
        <v>1145</v>
      </c>
      <c r="D1156" s="5">
        <v>12000</v>
      </c>
      <c r="E1156" t="s">
        <v>4960</v>
      </c>
      <c r="F1156" t="str">
        <f t="shared" si="18"/>
        <v>105100000025|6217000580009475570|靳浩然||12000|汽车置换补贴款|</v>
      </c>
    </row>
    <row r="1157" spans="1:6">
      <c r="A1157" s="17" t="s">
        <v>2101</v>
      </c>
      <c r="B1157" s="4" t="s">
        <v>4454</v>
      </c>
      <c r="C1157" s="4" t="s">
        <v>1146</v>
      </c>
      <c r="D1157" s="5">
        <v>11000</v>
      </c>
      <c r="E1157" t="s">
        <v>4960</v>
      </c>
      <c r="F1157" t="str">
        <f t="shared" si="18"/>
        <v>313223007007|6231888002539670|乔春菊||11000|汽车置换补贴款|</v>
      </c>
    </row>
    <row r="1158" spans="1:6">
      <c r="A1158" s="17" t="s">
        <v>2089</v>
      </c>
      <c r="B1158" s="4" t="s">
        <v>4456</v>
      </c>
      <c r="C1158" s="4" t="s">
        <v>1147</v>
      </c>
      <c r="D1158" s="5">
        <v>13000</v>
      </c>
      <c r="E1158" t="s">
        <v>4960</v>
      </c>
      <c r="F1158" t="str">
        <f t="shared" si="18"/>
        <v>103223020107|6228481028696873777|王健||13000|汽车置换补贴款|</v>
      </c>
    </row>
    <row r="1159" spans="1:6">
      <c r="A1159" s="17" t="s">
        <v>2095</v>
      </c>
      <c r="B1159" s="4" t="s">
        <v>4458</v>
      </c>
      <c r="C1159" s="4" t="s">
        <v>1148</v>
      </c>
      <c r="D1159" s="5">
        <v>12000</v>
      </c>
      <c r="E1159" t="s">
        <v>4960</v>
      </c>
      <c r="F1159" t="str">
        <f t="shared" si="18"/>
        <v>105100000025|6217000580001867006|肖汉||12000|汽车置换补贴款|</v>
      </c>
    </row>
    <row r="1160" spans="1:6">
      <c r="A1160" s="17" t="s">
        <v>2142</v>
      </c>
      <c r="B1160" s="4" t="s">
        <v>4460</v>
      </c>
      <c r="C1160" s="4" t="s">
        <v>1149</v>
      </c>
      <c r="D1160" s="5">
        <v>12000</v>
      </c>
      <c r="E1160" t="s">
        <v>4960</v>
      </c>
      <c r="F1160" t="str">
        <f t="shared" si="18"/>
        <v>104223018241|6216600500001818391|夏德志||12000|汽车置换补贴款|</v>
      </c>
    </row>
    <row r="1161" spans="1:6">
      <c r="A1161" s="17" t="s">
        <v>2246</v>
      </c>
      <c r="B1161" s="4" t="s">
        <v>4462</v>
      </c>
      <c r="C1161" s="4" t="s">
        <v>1150</v>
      </c>
      <c r="D1161" s="5">
        <v>15000</v>
      </c>
      <c r="E1161" t="s">
        <v>4960</v>
      </c>
      <c r="F1161" t="str">
        <f t="shared" si="18"/>
        <v>314223000327|6214490890011760289|冀丹||15000|汽车置换补贴款|</v>
      </c>
    </row>
    <row r="1162" spans="1:6">
      <c r="A1162" s="17" t="s">
        <v>2101</v>
      </c>
      <c r="B1162" s="4" t="s">
        <v>4464</v>
      </c>
      <c r="C1162" s="4" t="s">
        <v>1151</v>
      </c>
      <c r="D1162" s="5">
        <v>11000</v>
      </c>
      <c r="E1162" t="s">
        <v>4960</v>
      </c>
      <c r="F1162" t="str">
        <f t="shared" si="18"/>
        <v>313223007007|6231882005816763|李成霖||11000|汽车置换补贴款|</v>
      </c>
    </row>
    <row r="1163" spans="1:6">
      <c r="A1163" s="17" t="s">
        <v>2101</v>
      </c>
      <c r="B1163" s="4" t="s">
        <v>4466</v>
      </c>
      <c r="C1163" s="4" t="s">
        <v>1152</v>
      </c>
      <c r="D1163" s="5">
        <v>11000</v>
      </c>
      <c r="E1163" t="s">
        <v>4960</v>
      </c>
      <c r="F1163" t="str">
        <f t="shared" si="18"/>
        <v>313223007007|6231882005806277|韩文栋||11000|汽车置换补贴款|</v>
      </c>
    </row>
    <row r="1164" spans="1:6">
      <c r="A1164" s="17" t="s">
        <v>2227</v>
      </c>
      <c r="B1164" s="4" t="s">
        <v>4468</v>
      </c>
      <c r="C1164" s="4" t="s">
        <v>1153</v>
      </c>
      <c r="D1164" s="5">
        <v>11000</v>
      </c>
      <c r="E1164" t="s">
        <v>4960</v>
      </c>
      <c r="F1164" t="str">
        <f t="shared" si="18"/>
        <v>308223009225|6214833890282083|高峰||11000|汽车置换补贴款|</v>
      </c>
    </row>
    <row r="1165" spans="1:6">
      <c r="A1165" s="17" t="s">
        <v>2108</v>
      </c>
      <c r="B1165" s="4" t="s">
        <v>4470</v>
      </c>
      <c r="C1165" s="4" t="s">
        <v>1154</v>
      </c>
      <c r="D1165" s="5">
        <v>12000</v>
      </c>
      <c r="E1165" t="s">
        <v>4960</v>
      </c>
      <c r="F1165" t="str">
        <f t="shared" si="18"/>
        <v>102223002100|6217230704001012007|艾长春||12000|汽车置换补贴款|</v>
      </c>
    </row>
    <row r="1166" spans="1:6">
      <c r="A1166" s="17" t="s">
        <v>2101</v>
      </c>
      <c r="B1166" s="4" t="s">
        <v>4472</v>
      </c>
      <c r="C1166" s="4" t="s">
        <v>1056</v>
      </c>
      <c r="D1166" s="5">
        <v>11000</v>
      </c>
      <c r="E1166" t="s">
        <v>4960</v>
      </c>
      <c r="F1166" t="str">
        <f t="shared" si="18"/>
        <v>313223007007|6231882003027223|张强||11000|汽车置换补贴款|</v>
      </c>
    </row>
    <row r="1167" spans="1:6">
      <c r="A1167" s="17" t="s">
        <v>2108</v>
      </c>
      <c r="B1167" s="4" t="s">
        <v>4474</v>
      </c>
      <c r="C1167" s="4" t="s">
        <v>1155</v>
      </c>
      <c r="D1167" s="5">
        <v>11000</v>
      </c>
      <c r="E1167" t="s">
        <v>4960</v>
      </c>
      <c r="F1167" t="str">
        <f t="shared" si="18"/>
        <v>102223002100|6217230704001208621|李军强||11000|汽车置换补贴款|</v>
      </c>
    </row>
    <row r="1168" spans="1:6">
      <c r="A1168" s="17" t="s">
        <v>2095</v>
      </c>
      <c r="B1168" s="4" t="s">
        <v>4476</v>
      </c>
      <c r="C1168" s="4" t="s">
        <v>1156</v>
      </c>
      <c r="D1168" s="5">
        <v>15000</v>
      </c>
      <c r="E1168" t="s">
        <v>4960</v>
      </c>
      <c r="F1168" t="str">
        <f t="shared" si="18"/>
        <v>105100000025|6210810580003961562|王进||15000|汽车置换补贴款|</v>
      </c>
    </row>
    <row r="1169" spans="1:6">
      <c r="A1169" s="17" t="s">
        <v>2101</v>
      </c>
      <c r="B1169" s="4" t="s">
        <v>4478</v>
      </c>
      <c r="C1169" s="4" t="s">
        <v>1157</v>
      </c>
      <c r="D1169" s="5">
        <v>11000</v>
      </c>
      <c r="E1169" t="s">
        <v>4960</v>
      </c>
      <c r="F1169" t="str">
        <f t="shared" si="18"/>
        <v>313223007007|6231888013633306|谷万彬||11000|汽车置换补贴款|</v>
      </c>
    </row>
    <row r="1170" spans="1:6">
      <c r="A1170" s="17" t="s">
        <v>2089</v>
      </c>
      <c r="B1170" s="4" t="s">
        <v>4480</v>
      </c>
      <c r="C1170" s="4" t="s">
        <v>1158</v>
      </c>
      <c r="D1170" s="5">
        <v>12000</v>
      </c>
      <c r="E1170" t="s">
        <v>4960</v>
      </c>
      <c r="F1170" t="str">
        <f t="shared" si="18"/>
        <v>103223020107|6228480581024805615|姚丽丽||12000|汽车置换补贴款|</v>
      </c>
    </row>
    <row r="1171" spans="1:6">
      <c r="A1171" s="17" t="s">
        <v>2095</v>
      </c>
      <c r="B1171" s="4" t="s">
        <v>4482</v>
      </c>
      <c r="C1171" s="4" t="s">
        <v>1159</v>
      </c>
      <c r="D1171" s="5">
        <v>15000</v>
      </c>
      <c r="E1171" t="s">
        <v>4960</v>
      </c>
      <c r="F1171" t="str">
        <f t="shared" si="18"/>
        <v>105100000025|6217000580001657662|崔振阁||15000|汽车置换补贴款|</v>
      </c>
    </row>
    <row r="1172" spans="1:6">
      <c r="A1172" s="17" t="s">
        <v>2246</v>
      </c>
      <c r="B1172" s="4" t="s">
        <v>4484</v>
      </c>
      <c r="C1172" s="4" t="s">
        <v>1160</v>
      </c>
      <c r="D1172" s="5">
        <v>9000</v>
      </c>
      <c r="E1172" t="s">
        <v>4960</v>
      </c>
      <c r="F1172" t="str">
        <f t="shared" si="18"/>
        <v>314223000327|6214490861902743890|李明月||9000|汽车置换补贴款|</v>
      </c>
    </row>
    <row r="1173" spans="1:6">
      <c r="A1173" s="17" t="s">
        <v>2089</v>
      </c>
      <c r="B1173" s="4" t="s">
        <v>4486</v>
      </c>
      <c r="C1173" s="4" t="s">
        <v>1161</v>
      </c>
      <c r="D1173" s="5">
        <v>11000</v>
      </c>
      <c r="E1173" t="s">
        <v>4960</v>
      </c>
      <c r="F1173" t="str">
        <f t="shared" si="18"/>
        <v>103223020107|6228480588973839875|卞新杰||11000|汽车置换补贴款|</v>
      </c>
    </row>
    <row r="1174" spans="1:6">
      <c r="A1174" s="17" t="s">
        <v>2089</v>
      </c>
      <c r="B1174" s="4" t="s">
        <v>4488</v>
      </c>
      <c r="C1174" s="4" t="s">
        <v>1162</v>
      </c>
      <c r="D1174" s="5">
        <v>15000</v>
      </c>
      <c r="E1174" t="s">
        <v>4960</v>
      </c>
      <c r="F1174" t="str">
        <f t="shared" si="18"/>
        <v>103223020107|6230522200029581974|代自超||15000|汽车置换补贴款|</v>
      </c>
    </row>
    <row r="1175" spans="1:6">
      <c r="A1175" s="17" t="s">
        <v>2089</v>
      </c>
      <c r="B1175" s="4" t="s">
        <v>4490</v>
      </c>
      <c r="C1175" s="4" t="s">
        <v>1163</v>
      </c>
      <c r="D1175" s="5">
        <v>10000</v>
      </c>
      <c r="E1175" t="s">
        <v>4960</v>
      </c>
      <c r="F1175" t="str">
        <f t="shared" si="18"/>
        <v>103223020107|6228450588054922372|王德权||10000|汽车置换补贴款|</v>
      </c>
    </row>
    <row r="1176" spans="1:6">
      <c r="A1176" s="17" t="s">
        <v>2108</v>
      </c>
      <c r="B1176" s="4" t="s">
        <v>4492</v>
      </c>
      <c r="C1176" s="4" t="s">
        <v>1164</v>
      </c>
      <c r="D1176" s="5">
        <v>12000</v>
      </c>
      <c r="E1176" t="s">
        <v>4960</v>
      </c>
      <c r="F1176" t="str">
        <f t="shared" si="18"/>
        <v>102223002100|6222030711000864108|孙铁柱||12000|汽车置换补贴款|</v>
      </c>
    </row>
    <row r="1177" spans="1:6">
      <c r="A1177" s="17" t="s">
        <v>2108</v>
      </c>
      <c r="B1177" s="4" t="s">
        <v>4494</v>
      </c>
      <c r="C1177" s="4" t="s">
        <v>1165</v>
      </c>
      <c r="D1177" s="5">
        <v>13000</v>
      </c>
      <c r="E1177" t="s">
        <v>4960</v>
      </c>
      <c r="F1177" t="str">
        <f t="shared" si="18"/>
        <v>102223002100|6217230610000681322|青格乐图||13000|汽车置换补贴款|</v>
      </c>
    </row>
    <row r="1178" spans="1:6">
      <c r="A1178" s="17" t="s">
        <v>2108</v>
      </c>
      <c r="B1178" s="4" t="s">
        <v>4496</v>
      </c>
      <c r="C1178" s="4" t="s">
        <v>1166</v>
      </c>
      <c r="D1178" s="5">
        <v>13000</v>
      </c>
      <c r="E1178" t="s">
        <v>4960</v>
      </c>
      <c r="F1178" t="str">
        <f t="shared" si="18"/>
        <v>102223002100|6222033301027487146|梁瑞雪||13000|汽车置换补贴款|</v>
      </c>
    </row>
    <row r="1179" spans="1:6">
      <c r="A1179" s="17" t="s">
        <v>2134</v>
      </c>
      <c r="B1179" s="4" t="s">
        <v>4498</v>
      </c>
      <c r="C1179" s="4" t="s">
        <v>1167</v>
      </c>
      <c r="D1179" s="5">
        <v>13000</v>
      </c>
      <c r="E1179" t="s">
        <v>4960</v>
      </c>
      <c r="F1179" t="str">
        <f t="shared" si="18"/>
        <v>403223001148|6217992210016928201|关蕊||13000|汽车置换补贴款|</v>
      </c>
    </row>
    <row r="1180" spans="1:6">
      <c r="A1180" s="17" t="s">
        <v>2246</v>
      </c>
      <c r="B1180" s="4" t="s">
        <v>4500</v>
      </c>
      <c r="C1180" s="4" t="s">
        <v>458</v>
      </c>
      <c r="D1180" s="5">
        <v>15000</v>
      </c>
      <c r="E1180" t="s">
        <v>4960</v>
      </c>
      <c r="F1180" t="str">
        <f t="shared" si="18"/>
        <v>314223000327|6210260500096263333|王伟||15000|汽车置换补贴款|</v>
      </c>
    </row>
    <row r="1181" spans="1:6">
      <c r="A1181" s="17" t="s">
        <v>2134</v>
      </c>
      <c r="B1181" s="4" t="s">
        <v>4502</v>
      </c>
      <c r="C1181" s="4" t="s">
        <v>1168</v>
      </c>
      <c r="D1181" s="5">
        <v>9000</v>
      </c>
      <c r="E1181" t="s">
        <v>4960</v>
      </c>
      <c r="F1181" t="str">
        <f t="shared" si="18"/>
        <v>403223001148|6221802210013002242|胡乃旭||9000|汽车置换补贴款|</v>
      </c>
    </row>
    <row r="1182" spans="1:6">
      <c r="A1182" s="17" t="s">
        <v>2089</v>
      </c>
      <c r="B1182" s="4" t="s">
        <v>4504</v>
      </c>
      <c r="C1182" s="4" t="s">
        <v>1169</v>
      </c>
      <c r="D1182" s="5">
        <v>10000</v>
      </c>
      <c r="E1182" t="s">
        <v>4960</v>
      </c>
      <c r="F1182" t="str">
        <f t="shared" si="18"/>
        <v>103223020107|6228480588983090071|王兆辉||10000|汽车置换补贴款|</v>
      </c>
    </row>
    <row r="1183" spans="1:6">
      <c r="A1183" s="17" t="s">
        <v>2095</v>
      </c>
      <c r="B1183" s="4" t="s">
        <v>4506</v>
      </c>
      <c r="C1183" s="4" t="s">
        <v>1170</v>
      </c>
      <c r="D1183" s="5">
        <v>9000</v>
      </c>
      <c r="E1183" t="s">
        <v>4960</v>
      </c>
      <c r="F1183" t="str">
        <f t="shared" si="18"/>
        <v>105100000025|6210810650003237147|屈娜||9000|汽车置换补贴款|</v>
      </c>
    </row>
    <row r="1184" spans="1:6">
      <c r="A1184" s="17" t="s">
        <v>2108</v>
      </c>
      <c r="B1184" s="4" t="s">
        <v>4508</v>
      </c>
      <c r="C1184" s="4" t="s">
        <v>1171</v>
      </c>
      <c r="D1184" s="5">
        <v>11000</v>
      </c>
      <c r="E1184" t="s">
        <v>4960</v>
      </c>
      <c r="F1184" t="str">
        <f t="shared" si="18"/>
        <v>102223002100|6222030704003116550|刘宝艳||11000|汽车置换补贴款|</v>
      </c>
    </row>
    <row r="1185" spans="1:6">
      <c r="A1185" s="17" t="s">
        <v>2089</v>
      </c>
      <c r="B1185" s="4" t="s">
        <v>4510</v>
      </c>
      <c r="C1185" s="4" t="s">
        <v>1172</v>
      </c>
      <c r="D1185" s="5">
        <v>15000</v>
      </c>
      <c r="E1185" t="s">
        <v>4960</v>
      </c>
      <c r="F1185" t="str">
        <f t="shared" si="18"/>
        <v>103223020107|6228460588015727272|邢斌||15000|汽车置换补贴款|</v>
      </c>
    </row>
    <row r="1186" spans="1:6">
      <c r="A1186" s="17" t="s">
        <v>2142</v>
      </c>
      <c r="B1186" s="4" t="s">
        <v>4512</v>
      </c>
      <c r="C1186" s="4" t="s">
        <v>1173</v>
      </c>
      <c r="D1186" s="5">
        <v>12000</v>
      </c>
      <c r="E1186" t="s">
        <v>4960</v>
      </c>
      <c r="F1186" t="str">
        <f t="shared" si="18"/>
        <v>104223018241|6013820500483721803|吕墨健||12000|汽车置换补贴款|</v>
      </c>
    </row>
    <row r="1187" spans="1:6">
      <c r="A1187" s="17" t="s">
        <v>2095</v>
      </c>
      <c r="B1187" s="4" t="s">
        <v>4514</v>
      </c>
      <c r="C1187" s="4" t="s">
        <v>105</v>
      </c>
      <c r="D1187" s="5">
        <v>11000</v>
      </c>
      <c r="E1187" t="s">
        <v>4960</v>
      </c>
      <c r="F1187" t="str">
        <f t="shared" si="18"/>
        <v>105100000025|4367420630710103156|于雷||11000|汽车置换补贴款|</v>
      </c>
    </row>
    <row r="1188" spans="1:6">
      <c r="A1188" s="17" t="s">
        <v>2089</v>
      </c>
      <c r="B1188" s="4" t="s">
        <v>4516</v>
      </c>
      <c r="C1188" s="4" t="s">
        <v>1174</v>
      </c>
      <c r="D1188" s="5">
        <v>9000</v>
      </c>
      <c r="E1188" t="s">
        <v>4960</v>
      </c>
      <c r="F1188" t="str">
        <f t="shared" si="18"/>
        <v>103223020107|6228480588339555371|汪宗江||9000|汽车置换补贴款|</v>
      </c>
    </row>
    <row r="1189" spans="1:6">
      <c r="A1189" s="17" t="s">
        <v>2108</v>
      </c>
      <c r="B1189" s="4" t="s">
        <v>4518</v>
      </c>
      <c r="C1189" s="4" t="s">
        <v>1175</v>
      </c>
      <c r="D1189" s="5">
        <v>13000</v>
      </c>
      <c r="E1189" t="s">
        <v>4960</v>
      </c>
      <c r="F1189" t="str">
        <f t="shared" si="18"/>
        <v>102223002100|6212260707003996071|张晨||13000|汽车置换补贴款|</v>
      </c>
    </row>
    <row r="1190" spans="1:6">
      <c r="A1190" s="17" t="s">
        <v>2095</v>
      </c>
      <c r="B1190" s="4" t="s">
        <v>4520</v>
      </c>
      <c r="C1190" s="4" t="s">
        <v>1176</v>
      </c>
      <c r="D1190" s="5">
        <v>11000</v>
      </c>
      <c r="E1190" t="s">
        <v>4960</v>
      </c>
      <c r="F1190" t="str">
        <f t="shared" si="18"/>
        <v>105100000025|6236680650000667348|张雪健||11000|汽车置换补贴款|</v>
      </c>
    </row>
    <row r="1191" spans="1:6">
      <c r="A1191" s="17" t="s">
        <v>2095</v>
      </c>
      <c r="B1191" s="4" t="s">
        <v>4522</v>
      </c>
      <c r="C1191" s="4" t="s">
        <v>1177</v>
      </c>
      <c r="D1191" s="5">
        <v>15000</v>
      </c>
      <c r="E1191" t="s">
        <v>4960</v>
      </c>
      <c r="F1191" t="str">
        <f t="shared" si="18"/>
        <v>105100000025|6217000580009537262|丁毓飞||15000|汽车置换补贴款|</v>
      </c>
    </row>
    <row r="1192" spans="1:6">
      <c r="A1192" s="17" t="s">
        <v>2095</v>
      </c>
      <c r="B1192" s="4" t="s">
        <v>4524</v>
      </c>
      <c r="C1192" s="4" t="s">
        <v>1178</v>
      </c>
      <c r="D1192" s="5">
        <v>10000</v>
      </c>
      <c r="E1192" t="s">
        <v>4960</v>
      </c>
      <c r="F1192" t="str">
        <f t="shared" si="18"/>
        <v>105100000025|6217000580006006923|张开林||10000|汽车置换补贴款|</v>
      </c>
    </row>
    <row r="1193" spans="1:6">
      <c r="A1193" s="17" t="s">
        <v>2134</v>
      </c>
      <c r="B1193" s="4" t="s">
        <v>4526</v>
      </c>
      <c r="C1193" s="4" t="s">
        <v>1179</v>
      </c>
      <c r="D1193" s="5">
        <v>15000</v>
      </c>
      <c r="E1193" t="s">
        <v>4960</v>
      </c>
      <c r="F1193" t="str">
        <f t="shared" si="18"/>
        <v>403223001148|6221803810003228480|王荣荣||15000|汽车置换补贴款|</v>
      </c>
    </row>
    <row r="1194" spans="1:6">
      <c r="A1194" s="17" t="s">
        <v>2108</v>
      </c>
      <c r="B1194" s="4" t="s">
        <v>4528</v>
      </c>
      <c r="C1194" s="4" t="s">
        <v>1180</v>
      </c>
      <c r="D1194" s="5">
        <v>12000</v>
      </c>
      <c r="E1194" t="s">
        <v>4960</v>
      </c>
      <c r="F1194" t="str">
        <f t="shared" si="18"/>
        <v>102223002100|6222020704013539868|魏鑫||12000|汽车置换补贴款|</v>
      </c>
    </row>
    <row r="1195" spans="1:6">
      <c r="A1195" s="17" t="s">
        <v>2095</v>
      </c>
      <c r="B1195" s="4" t="s">
        <v>4530</v>
      </c>
      <c r="C1195" s="4" t="s">
        <v>1181</v>
      </c>
      <c r="D1195" s="5">
        <v>10000</v>
      </c>
      <c r="E1195" t="s">
        <v>4960</v>
      </c>
      <c r="F1195" t="str">
        <f t="shared" si="18"/>
        <v>105100000025|6217000580003473233|王迎迎||10000|汽车置换补贴款|</v>
      </c>
    </row>
    <row r="1196" spans="1:6">
      <c r="A1196" s="17" t="s">
        <v>2142</v>
      </c>
      <c r="B1196" s="4" t="s">
        <v>4532</v>
      </c>
      <c r="C1196" s="4" t="s">
        <v>1182</v>
      </c>
      <c r="D1196" s="5">
        <v>13000</v>
      </c>
      <c r="E1196" t="s">
        <v>4960</v>
      </c>
      <c r="F1196" t="str">
        <f t="shared" si="18"/>
        <v>104223018241|6013820500983535778|丁宁||13000|汽车置换补贴款|</v>
      </c>
    </row>
    <row r="1197" spans="1:6">
      <c r="A1197" s="17" t="s">
        <v>2101</v>
      </c>
      <c r="B1197" s="4" t="s">
        <v>4534</v>
      </c>
      <c r="C1197" s="4" t="s">
        <v>1183</v>
      </c>
      <c r="D1197" s="5">
        <v>15000</v>
      </c>
      <c r="E1197" t="s">
        <v>4960</v>
      </c>
      <c r="F1197" t="str">
        <f t="shared" si="18"/>
        <v>313223007007|6231882002876216|蔡丽瑶||15000|汽车置换补贴款|</v>
      </c>
    </row>
    <row r="1198" spans="1:6">
      <c r="A1198" s="17" t="s">
        <v>2095</v>
      </c>
      <c r="B1198" s="4" t="s">
        <v>4536</v>
      </c>
      <c r="C1198" s="4" t="s">
        <v>1184</v>
      </c>
      <c r="D1198" s="5">
        <v>12000</v>
      </c>
      <c r="E1198" t="s">
        <v>4960</v>
      </c>
      <c r="F1198" t="str">
        <f t="shared" si="18"/>
        <v>105100000025|6227000580010219396|王圣权||12000|汽车置换补贴款|</v>
      </c>
    </row>
    <row r="1199" spans="1:6">
      <c r="A1199" s="17" t="s">
        <v>2095</v>
      </c>
      <c r="B1199" s="4" t="s">
        <v>4538</v>
      </c>
      <c r="C1199" s="4" t="s">
        <v>1185</v>
      </c>
      <c r="D1199" s="5">
        <v>15000</v>
      </c>
      <c r="E1199" t="s">
        <v>4960</v>
      </c>
      <c r="F1199" t="str">
        <f t="shared" si="18"/>
        <v>105100000025|6217000580005884106|韩秀玲||15000|汽车置换补贴款|</v>
      </c>
    </row>
    <row r="1200" spans="1:6">
      <c r="A1200" s="17" t="s">
        <v>2108</v>
      </c>
      <c r="B1200" s="4" t="s">
        <v>4540</v>
      </c>
      <c r="C1200" s="4" t="s">
        <v>1186</v>
      </c>
      <c r="D1200" s="5">
        <v>11000</v>
      </c>
      <c r="E1200" t="s">
        <v>4960</v>
      </c>
      <c r="F1200" t="str">
        <f t="shared" si="18"/>
        <v>102223002100|6212260704003057517|周浩然||11000|汽车置换补贴款|</v>
      </c>
    </row>
    <row r="1201" spans="1:6">
      <c r="A1201" s="17" t="s">
        <v>2142</v>
      </c>
      <c r="B1201" s="4" t="s">
        <v>4542</v>
      </c>
      <c r="C1201" s="4" t="s">
        <v>1187</v>
      </c>
      <c r="D1201" s="5">
        <v>9000</v>
      </c>
      <c r="E1201" t="s">
        <v>4960</v>
      </c>
      <c r="F1201" t="str">
        <f t="shared" si="18"/>
        <v>104223018241|6217560500026287362|李树海||9000|汽车置换补贴款|</v>
      </c>
    </row>
    <row r="1202" spans="1:6">
      <c r="A1202" s="17" t="s">
        <v>2089</v>
      </c>
      <c r="B1202" s="4" t="s">
        <v>4544</v>
      </c>
      <c r="C1202" s="4" t="s">
        <v>1188</v>
      </c>
      <c r="D1202" s="5">
        <v>11000</v>
      </c>
      <c r="E1202" t="s">
        <v>4960</v>
      </c>
      <c r="F1202" t="str">
        <f t="shared" si="18"/>
        <v>103223020107|6213360586053752460|张凤和||11000|汽车置换补贴款|</v>
      </c>
    </row>
    <row r="1203" spans="1:6">
      <c r="A1203" s="17" t="s">
        <v>2095</v>
      </c>
      <c r="B1203" s="4" t="s">
        <v>4546</v>
      </c>
      <c r="C1203" s="4" t="s">
        <v>1189</v>
      </c>
      <c r="D1203" s="5">
        <v>13000</v>
      </c>
      <c r="E1203" t="s">
        <v>4960</v>
      </c>
      <c r="F1203" t="str">
        <f t="shared" si="18"/>
        <v>105100000025|6236680580000211443|崔高尔||13000|汽车置换补贴款|</v>
      </c>
    </row>
    <row r="1204" spans="1:6">
      <c r="A1204" s="17" t="s">
        <v>2095</v>
      </c>
      <c r="B1204" s="4" t="s">
        <v>4548</v>
      </c>
      <c r="C1204" s="4" t="s">
        <v>1190</v>
      </c>
      <c r="D1204" s="5">
        <v>10000</v>
      </c>
      <c r="E1204" t="s">
        <v>4960</v>
      </c>
      <c r="F1204" t="str">
        <f t="shared" si="18"/>
        <v>105100000025|6217001070010448344|徐春艳||10000|汽车置换补贴款|</v>
      </c>
    </row>
    <row r="1205" spans="1:6">
      <c r="A1205" s="17" t="s">
        <v>2101</v>
      </c>
      <c r="B1205" s="4" t="s">
        <v>4550</v>
      </c>
      <c r="C1205" s="4" t="s">
        <v>1191</v>
      </c>
      <c r="D1205" s="5">
        <v>12000</v>
      </c>
      <c r="E1205" t="s">
        <v>4960</v>
      </c>
      <c r="F1205" t="str">
        <f t="shared" si="18"/>
        <v>313223007007|6231882005803167|李鑫||12000|汽车置换补贴款|</v>
      </c>
    </row>
    <row r="1206" spans="1:6">
      <c r="A1206" s="17" t="s">
        <v>2089</v>
      </c>
      <c r="B1206" s="4" t="s">
        <v>4552</v>
      </c>
      <c r="C1206" s="4" t="s">
        <v>1192</v>
      </c>
      <c r="D1206" s="5">
        <v>13000</v>
      </c>
      <c r="E1206" t="s">
        <v>4960</v>
      </c>
      <c r="F1206" t="str">
        <f t="shared" si="18"/>
        <v>103223020107|6228480587102802671|张婉宁||13000|汽车置换补贴款|</v>
      </c>
    </row>
    <row r="1207" spans="1:6">
      <c r="A1207" s="17" t="s">
        <v>2095</v>
      </c>
      <c r="B1207" s="4" t="s">
        <v>4554</v>
      </c>
      <c r="C1207" s="4" t="s">
        <v>1193</v>
      </c>
      <c r="D1207" s="5">
        <v>13000</v>
      </c>
      <c r="E1207" t="s">
        <v>4960</v>
      </c>
      <c r="F1207" t="str">
        <f t="shared" si="18"/>
        <v>105100000025|6210810650001731588|陈祉迅||13000|汽车置换补贴款|</v>
      </c>
    </row>
    <row r="1208" spans="1:6">
      <c r="A1208" s="17" t="s">
        <v>2089</v>
      </c>
      <c r="B1208" s="4" t="s">
        <v>4556</v>
      </c>
      <c r="C1208" s="4" t="s">
        <v>1194</v>
      </c>
      <c r="D1208" s="5">
        <v>12000</v>
      </c>
      <c r="E1208" t="s">
        <v>4960</v>
      </c>
      <c r="F1208" t="str">
        <f t="shared" si="18"/>
        <v>103223020107|6230520580027017879|郑吉权||12000|汽车置换补贴款|</v>
      </c>
    </row>
    <row r="1209" spans="1:6">
      <c r="A1209" s="17" t="s">
        <v>2134</v>
      </c>
      <c r="B1209" s="4" t="s">
        <v>4558</v>
      </c>
      <c r="C1209" s="4" t="s">
        <v>1195</v>
      </c>
      <c r="D1209" s="5">
        <v>11000</v>
      </c>
      <c r="E1209" t="s">
        <v>4960</v>
      </c>
      <c r="F1209" t="str">
        <f t="shared" si="18"/>
        <v>403223001148|6217992230008867407|赵景龙||11000|汽车置换补贴款|</v>
      </c>
    </row>
    <row r="1210" spans="1:6">
      <c r="A1210" s="17" t="s">
        <v>2134</v>
      </c>
      <c r="B1210" s="4" t="s">
        <v>4560</v>
      </c>
      <c r="C1210" s="4" t="s">
        <v>1196</v>
      </c>
      <c r="D1210" s="5">
        <v>10000</v>
      </c>
      <c r="E1210" t="s">
        <v>4960</v>
      </c>
      <c r="F1210" t="str">
        <f t="shared" si="18"/>
        <v>403223001148|6217992310009407906|王常涛||10000|汽车置换补贴款|</v>
      </c>
    </row>
    <row r="1211" spans="1:6">
      <c r="A1211" s="17" t="s">
        <v>2089</v>
      </c>
      <c r="B1211" s="4" t="s">
        <v>4562</v>
      </c>
      <c r="C1211" s="4" t="s">
        <v>1197</v>
      </c>
      <c r="D1211" s="5">
        <v>9000</v>
      </c>
      <c r="E1211" t="s">
        <v>4960</v>
      </c>
      <c r="F1211" t="str">
        <f t="shared" si="18"/>
        <v>103223020107|6228482168967810378|王丙权||9000|汽车置换补贴款|</v>
      </c>
    </row>
    <row r="1212" spans="1:6">
      <c r="A1212" s="17" t="s">
        <v>2108</v>
      </c>
      <c r="B1212" s="4" t="s">
        <v>4564</v>
      </c>
      <c r="C1212" s="4" t="s">
        <v>1198</v>
      </c>
      <c r="D1212" s="5">
        <v>12000</v>
      </c>
      <c r="E1212" t="s">
        <v>4960</v>
      </c>
      <c r="F1212" t="str">
        <f t="shared" si="18"/>
        <v>102223002100|6222020704008356633|芦迪||12000|汽车置换补贴款|</v>
      </c>
    </row>
    <row r="1213" spans="1:6">
      <c r="A1213" s="17" t="s">
        <v>2095</v>
      </c>
      <c r="B1213" s="4" t="s">
        <v>4566</v>
      </c>
      <c r="C1213" s="4" t="s">
        <v>1199</v>
      </c>
      <c r="D1213" s="5">
        <v>11000</v>
      </c>
      <c r="E1213" t="s">
        <v>4960</v>
      </c>
      <c r="F1213" t="str">
        <f t="shared" si="18"/>
        <v>105100000025|6217000650000638516|范思瑶||11000|汽车置换补贴款|</v>
      </c>
    </row>
    <row r="1214" spans="1:6">
      <c r="A1214" s="17" t="s">
        <v>2101</v>
      </c>
      <c r="B1214" s="4" t="s">
        <v>4568</v>
      </c>
      <c r="C1214" s="4" t="s">
        <v>1200</v>
      </c>
      <c r="D1214" s="5">
        <v>11000</v>
      </c>
      <c r="E1214" t="s">
        <v>4960</v>
      </c>
      <c r="F1214" t="str">
        <f t="shared" si="18"/>
        <v>313223007007|6231888001973730|巴宁||11000|汽车置换补贴款|</v>
      </c>
    </row>
    <row r="1215" spans="1:6">
      <c r="A1215" s="17" t="s">
        <v>2134</v>
      </c>
      <c r="B1215" s="4" t="s">
        <v>4570</v>
      </c>
      <c r="C1215" s="4" t="s">
        <v>1201</v>
      </c>
      <c r="D1215" s="5">
        <v>9000</v>
      </c>
      <c r="E1215" t="s">
        <v>4960</v>
      </c>
      <c r="F1215" t="str">
        <f t="shared" si="18"/>
        <v>403223001148|6217992230007825406|杨宏伟||9000|汽车置换补贴款|</v>
      </c>
    </row>
    <row r="1216" spans="1:6">
      <c r="A1216" s="17" t="s">
        <v>2142</v>
      </c>
      <c r="B1216" s="4" t="s">
        <v>4572</v>
      </c>
      <c r="C1216" s="4" t="s">
        <v>1202</v>
      </c>
      <c r="D1216" s="5">
        <v>11000</v>
      </c>
      <c r="E1216" t="s">
        <v>4960</v>
      </c>
      <c r="F1216" t="str">
        <f t="shared" si="18"/>
        <v>104223018241|6217850500028055592|时宝宇||11000|汽车置换补贴款|</v>
      </c>
    </row>
    <row r="1217" spans="1:6">
      <c r="A1217" s="17" t="s">
        <v>2095</v>
      </c>
      <c r="B1217" s="4" t="s">
        <v>4574</v>
      </c>
      <c r="C1217" s="4" t="s">
        <v>1203</v>
      </c>
      <c r="D1217" s="5">
        <v>9000</v>
      </c>
      <c r="E1217" t="s">
        <v>4960</v>
      </c>
      <c r="F1217" t="str">
        <f t="shared" si="18"/>
        <v>105100000025|6210810580002773075|王栋||9000|汽车置换补贴款|</v>
      </c>
    </row>
    <row r="1218" spans="1:6">
      <c r="A1218" s="17" t="s">
        <v>2095</v>
      </c>
      <c r="B1218" s="4" t="s">
        <v>4576</v>
      </c>
      <c r="C1218" s="4" t="s">
        <v>1204</v>
      </c>
      <c r="D1218" s="5">
        <v>11000</v>
      </c>
      <c r="E1218" t="s">
        <v>4960</v>
      </c>
      <c r="F1218" t="str">
        <f t="shared" si="18"/>
        <v>105100000025|6215340302207510592|卜繁忠||11000|汽车置换补贴款|</v>
      </c>
    </row>
    <row r="1219" spans="1:6">
      <c r="A1219" s="17" t="s">
        <v>2095</v>
      </c>
      <c r="B1219" s="4" t="s">
        <v>4578</v>
      </c>
      <c r="C1219" s="4" t="s">
        <v>1205</v>
      </c>
      <c r="D1219" s="5">
        <v>9000</v>
      </c>
      <c r="E1219" t="s">
        <v>4960</v>
      </c>
      <c r="F1219" t="str">
        <f t="shared" ref="F1219:F1282" si="19">_xlfn.CONCAT(A1219,"|",B1219,"|",C1219,"||",D1219,"|",E1219,"|")</f>
        <v>105100000025|6217000630003074687|班跃红||9000|汽车置换补贴款|</v>
      </c>
    </row>
    <row r="1220" spans="1:6">
      <c r="A1220" s="17" t="s">
        <v>2108</v>
      </c>
      <c r="B1220" s="4" t="s">
        <v>4580</v>
      </c>
      <c r="C1220" s="4" t="s">
        <v>1206</v>
      </c>
      <c r="D1220" s="5">
        <v>9000</v>
      </c>
      <c r="E1220" t="s">
        <v>4960</v>
      </c>
      <c r="F1220" t="str">
        <f t="shared" si="19"/>
        <v>102223002100|6212260704002671243|徐家亮||9000|汽车置换补贴款|</v>
      </c>
    </row>
    <row r="1221" spans="1:6">
      <c r="A1221" s="17" t="s">
        <v>2095</v>
      </c>
      <c r="B1221" s="4" t="s">
        <v>4582</v>
      </c>
      <c r="C1221" s="4" t="s">
        <v>1207</v>
      </c>
      <c r="D1221" s="5">
        <v>9000</v>
      </c>
      <c r="E1221" t="s">
        <v>4960</v>
      </c>
      <c r="F1221" t="str">
        <f t="shared" si="19"/>
        <v>105100000025|6236680580000145559|赵光远||9000|汽车置换补贴款|</v>
      </c>
    </row>
    <row r="1222" spans="1:6">
      <c r="A1222" s="17" t="s">
        <v>2095</v>
      </c>
      <c r="B1222" s="4" t="s">
        <v>4584</v>
      </c>
      <c r="C1222" s="4" t="s">
        <v>1208</v>
      </c>
      <c r="D1222" s="5">
        <v>11000</v>
      </c>
      <c r="E1222" t="s">
        <v>4960</v>
      </c>
      <c r="F1222" t="str">
        <f t="shared" si="19"/>
        <v>105100000025|6217000650001730049|张涵||11000|汽车置换补贴款|</v>
      </c>
    </row>
    <row r="1223" spans="1:6">
      <c r="A1223" s="17" t="s">
        <v>2095</v>
      </c>
      <c r="B1223" s="4" t="s">
        <v>4586</v>
      </c>
      <c r="C1223" s="4" t="s">
        <v>1209</v>
      </c>
      <c r="D1223" s="5">
        <v>11000</v>
      </c>
      <c r="E1223" t="s">
        <v>4960</v>
      </c>
      <c r="F1223" t="str">
        <f t="shared" si="19"/>
        <v>105100000025|4367420650750069794|朱福利||11000|汽车置换补贴款|</v>
      </c>
    </row>
    <row r="1224" spans="1:6">
      <c r="A1224" s="17" t="s">
        <v>2095</v>
      </c>
      <c r="B1224" s="4" t="s">
        <v>4588</v>
      </c>
      <c r="C1224" s="4" t="s">
        <v>1210</v>
      </c>
      <c r="D1224" s="5">
        <v>11000</v>
      </c>
      <c r="E1224" t="s">
        <v>4960</v>
      </c>
      <c r="F1224" t="str">
        <f t="shared" si="19"/>
        <v>105100000025|6210810580002410330|陈新||11000|汽车置换补贴款|</v>
      </c>
    </row>
    <row r="1225" spans="1:6">
      <c r="A1225" s="17" t="s">
        <v>2089</v>
      </c>
      <c r="B1225" s="4" t="s">
        <v>4590</v>
      </c>
      <c r="C1225" s="4" t="s">
        <v>1211</v>
      </c>
      <c r="D1225" s="5">
        <v>11000</v>
      </c>
      <c r="E1225" t="s">
        <v>4960</v>
      </c>
      <c r="F1225" t="str">
        <f t="shared" si="19"/>
        <v>103223020107|6228480587102812670|徐英||11000|汽车置换补贴款|</v>
      </c>
    </row>
    <row r="1226" spans="1:6">
      <c r="A1226" s="17" t="s">
        <v>2101</v>
      </c>
      <c r="B1226" s="4" t="s">
        <v>4592</v>
      </c>
      <c r="C1226" s="4" t="s">
        <v>1212</v>
      </c>
      <c r="D1226" s="5">
        <v>9000</v>
      </c>
      <c r="E1226" t="s">
        <v>4960</v>
      </c>
      <c r="F1226" t="str">
        <f t="shared" si="19"/>
        <v>313223007007|6231888012053183|蔡继祥||9000|汽车置换补贴款|</v>
      </c>
    </row>
    <row r="1227" spans="1:6">
      <c r="A1227" s="17" t="s">
        <v>2134</v>
      </c>
      <c r="B1227" s="4" t="s">
        <v>4594</v>
      </c>
      <c r="C1227" s="4" t="s">
        <v>1213</v>
      </c>
      <c r="D1227" s="5">
        <v>9000</v>
      </c>
      <c r="E1227" t="s">
        <v>4960</v>
      </c>
      <c r="F1227" t="str">
        <f t="shared" si="19"/>
        <v>403223001148|6217982230000097427|王海洋||9000|汽车置换补贴款|</v>
      </c>
    </row>
    <row r="1228" spans="1:6">
      <c r="A1228" s="17" t="s">
        <v>2134</v>
      </c>
      <c r="B1228" s="4" t="s">
        <v>4596</v>
      </c>
      <c r="C1228" s="4" t="s">
        <v>1214</v>
      </c>
      <c r="D1228" s="5">
        <v>13000</v>
      </c>
      <c r="E1228" t="s">
        <v>4960</v>
      </c>
      <c r="F1228" t="str">
        <f t="shared" si="19"/>
        <v>403223001148|6217992210041505305|单福义||13000|汽车置换补贴款|</v>
      </c>
    </row>
    <row r="1229" spans="1:6">
      <c r="A1229" s="17" t="s">
        <v>2095</v>
      </c>
      <c r="B1229" s="4" t="s">
        <v>4598</v>
      </c>
      <c r="C1229" s="4" t="s">
        <v>1215</v>
      </c>
      <c r="D1229" s="5">
        <v>11000</v>
      </c>
      <c r="E1229" t="s">
        <v>4960</v>
      </c>
      <c r="F1229" t="str">
        <f t="shared" si="19"/>
        <v>105100000025|6217000580008364437|刘延鹏||11000|汽车置换补贴款|</v>
      </c>
    </row>
    <row r="1230" spans="1:6">
      <c r="A1230" s="17" t="s">
        <v>2108</v>
      </c>
      <c r="B1230" s="4" t="s">
        <v>4600</v>
      </c>
      <c r="C1230" s="4" t="s">
        <v>1216</v>
      </c>
      <c r="D1230" s="5">
        <v>10000</v>
      </c>
      <c r="E1230" t="s">
        <v>4960</v>
      </c>
      <c r="F1230" t="str">
        <f t="shared" si="19"/>
        <v>102223002100|6222020704013028300|崔艳||10000|汽车置换补贴款|</v>
      </c>
    </row>
    <row r="1231" spans="1:6">
      <c r="A1231" s="17" t="s">
        <v>2095</v>
      </c>
      <c r="B1231" s="4" t="s">
        <v>4602</v>
      </c>
      <c r="C1231" s="4" t="s">
        <v>1217</v>
      </c>
      <c r="D1231" s="5">
        <v>9000</v>
      </c>
      <c r="E1231" t="s">
        <v>4960</v>
      </c>
      <c r="F1231" t="str">
        <f t="shared" si="19"/>
        <v>105100000025|6227000581690241460|刘彦余||9000|汽车置换补贴款|</v>
      </c>
    </row>
    <row r="1232" spans="1:6">
      <c r="A1232" s="17" t="s">
        <v>2089</v>
      </c>
      <c r="B1232" s="4" t="s">
        <v>4604</v>
      </c>
      <c r="C1232" s="4" t="s">
        <v>1218</v>
      </c>
      <c r="D1232" s="5">
        <v>13000</v>
      </c>
      <c r="E1232" t="s">
        <v>4960</v>
      </c>
      <c r="F1232" t="str">
        <f t="shared" si="19"/>
        <v>103223020107|6228482168729317274|刘冠麟||13000|汽车置换补贴款|</v>
      </c>
    </row>
    <row r="1233" spans="1:6">
      <c r="A1233" s="17" t="s">
        <v>2089</v>
      </c>
      <c r="B1233" s="4" t="s">
        <v>4606</v>
      </c>
      <c r="C1233" s="4" t="s">
        <v>1219</v>
      </c>
      <c r="D1233" s="5">
        <v>9000</v>
      </c>
      <c r="E1233" t="s">
        <v>4960</v>
      </c>
      <c r="F1233" t="str">
        <f t="shared" si="19"/>
        <v>103223020107|6228480588974309571|陈世凤||9000|汽车置换补贴款|</v>
      </c>
    </row>
    <row r="1234" spans="1:6">
      <c r="A1234" s="17" t="s">
        <v>2142</v>
      </c>
      <c r="B1234" s="4" t="s">
        <v>4608</v>
      </c>
      <c r="C1234" s="4" t="s">
        <v>1220</v>
      </c>
      <c r="D1234" s="5">
        <v>11000</v>
      </c>
      <c r="E1234" t="s">
        <v>4960</v>
      </c>
      <c r="F1234" t="str">
        <f t="shared" si="19"/>
        <v>104223018241|6217860500001631243|吴天海||11000|汽车置换补贴款|</v>
      </c>
    </row>
    <row r="1235" spans="1:6">
      <c r="A1235" s="17" t="s">
        <v>2134</v>
      </c>
      <c r="B1235" s="4" t="s">
        <v>4610</v>
      </c>
      <c r="C1235" s="4" t="s">
        <v>1221</v>
      </c>
      <c r="D1235" s="5">
        <v>10000</v>
      </c>
      <c r="E1235" t="s">
        <v>4960</v>
      </c>
      <c r="F1235" t="str">
        <f t="shared" si="19"/>
        <v>403223001148|6217992230007254805|于福涛||10000|汽车置换补贴款|</v>
      </c>
    </row>
    <row r="1236" spans="1:6">
      <c r="A1236" s="17" t="s">
        <v>2089</v>
      </c>
      <c r="B1236" s="4" t="s">
        <v>4612</v>
      </c>
      <c r="C1236" s="4" t="s">
        <v>1222</v>
      </c>
      <c r="D1236" s="5">
        <v>9000</v>
      </c>
      <c r="E1236" t="s">
        <v>4960</v>
      </c>
      <c r="F1236" t="str">
        <f t="shared" si="19"/>
        <v>103223020107|6228480566001587260|韩立春||9000|汽车置换补贴款|</v>
      </c>
    </row>
    <row r="1237" spans="1:6">
      <c r="A1237" s="17" t="s">
        <v>2108</v>
      </c>
      <c r="B1237" s="4" t="s">
        <v>4614</v>
      </c>
      <c r="C1237" s="4" t="s">
        <v>1223</v>
      </c>
      <c r="D1237" s="5">
        <v>13000</v>
      </c>
      <c r="E1237" t="s">
        <v>4960</v>
      </c>
      <c r="F1237" t="str">
        <f t="shared" si="19"/>
        <v>102223002100|6212260704003901433|满意||13000|汽车置换补贴款|</v>
      </c>
    </row>
    <row r="1238" spans="1:6">
      <c r="A1238" s="17" t="s">
        <v>2142</v>
      </c>
      <c r="B1238" s="4" t="s">
        <v>4616</v>
      </c>
      <c r="C1238" s="4" t="s">
        <v>1224</v>
      </c>
      <c r="D1238" s="5">
        <v>15000</v>
      </c>
      <c r="E1238" t="s">
        <v>4960</v>
      </c>
      <c r="F1238" t="str">
        <f t="shared" si="19"/>
        <v>104223018241|6217850500025292198|李媛媛||15000|汽车置换补贴款|</v>
      </c>
    </row>
    <row r="1239" spans="1:6">
      <c r="A1239" s="17" t="s">
        <v>2089</v>
      </c>
      <c r="B1239" s="4" t="s">
        <v>4618</v>
      </c>
      <c r="C1239" s="4" t="s">
        <v>1225</v>
      </c>
      <c r="D1239" s="5">
        <v>10000</v>
      </c>
      <c r="E1239" t="s">
        <v>4960</v>
      </c>
      <c r="F1239" t="str">
        <f t="shared" si="19"/>
        <v>103223020107|6230522160003413471|李迎峰||10000|汽车置换补贴款|</v>
      </c>
    </row>
    <row r="1240" spans="1:6">
      <c r="A1240" s="17" t="s">
        <v>2142</v>
      </c>
      <c r="B1240" s="4" t="s">
        <v>4620</v>
      </c>
      <c r="C1240" s="4" t="s">
        <v>1226</v>
      </c>
      <c r="D1240" s="5">
        <v>11000</v>
      </c>
      <c r="E1240" t="s">
        <v>4960</v>
      </c>
      <c r="F1240" t="str">
        <f t="shared" si="19"/>
        <v>104223018241|6213300500003343984|宋杰||11000|汽车置换补贴款|</v>
      </c>
    </row>
    <row r="1241" spans="1:6">
      <c r="A1241" s="17" t="s">
        <v>2142</v>
      </c>
      <c r="B1241" s="4" t="s">
        <v>4622</v>
      </c>
      <c r="C1241" s="4" t="s">
        <v>1227</v>
      </c>
      <c r="D1241" s="5">
        <v>13000</v>
      </c>
      <c r="E1241" t="s">
        <v>4960</v>
      </c>
      <c r="F1241" t="str">
        <f t="shared" si="19"/>
        <v>104223018241|6217850500019517600|蒋运辉||13000|汽车置换补贴款|</v>
      </c>
    </row>
    <row r="1242" spans="1:6">
      <c r="A1242" s="17" t="s">
        <v>2108</v>
      </c>
      <c r="B1242" s="4" t="s">
        <v>4624</v>
      </c>
      <c r="C1242" s="4" t="s">
        <v>1228</v>
      </c>
      <c r="D1242" s="5">
        <v>9000</v>
      </c>
      <c r="E1242" t="s">
        <v>4960</v>
      </c>
      <c r="F1242" t="str">
        <f t="shared" si="19"/>
        <v>102223002100|6222080711000274455|姚文海||9000|汽车置换补贴款|</v>
      </c>
    </row>
    <row r="1243" spans="1:6">
      <c r="A1243" s="17" t="s">
        <v>2108</v>
      </c>
      <c r="B1243" s="4" t="s">
        <v>4626</v>
      </c>
      <c r="C1243" s="4" t="s">
        <v>1229</v>
      </c>
      <c r="D1243" s="5">
        <v>12000</v>
      </c>
      <c r="E1243" t="s">
        <v>4960</v>
      </c>
      <c r="F1243" t="str">
        <f t="shared" si="19"/>
        <v>102223002100|6217230704002305475|孙树超||12000|汽车置换补贴款|</v>
      </c>
    </row>
    <row r="1244" spans="1:6">
      <c r="A1244" s="17" t="s">
        <v>2089</v>
      </c>
      <c r="B1244" s="4" t="s">
        <v>4628</v>
      </c>
      <c r="C1244" s="4" t="s">
        <v>1230</v>
      </c>
      <c r="D1244" s="5">
        <v>12000</v>
      </c>
      <c r="E1244" t="s">
        <v>4960</v>
      </c>
      <c r="F1244" t="str">
        <f t="shared" si="19"/>
        <v>103223020107|6228480588639120777|刘晓君||12000|汽车置换补贴款|</v>
      </c>
    </row>
    <row r="1245" spans="1:6">
      <c r="A1245" s="17" t="s">
        <v>2165</v>
      </c>
      <c r="B1245" s="4" t="s">
        <v>4630</v>
      </c>
      <c r="C1245" s="4" t="s">
        <v>1231</v>
      </c>
      <c r="D1245" s="5">
        <v>11000</v>
      </c>
      <c r="E1245" t="s">
        <v>4960</v>
      </c>
      <c r="F1245" t="str">
        <f t="shared" si="19"/>
        <v>313221030008|6230812200545777|王延龙||11000|汽车置换补贴款|</v>
      </c>
    </row>
    <row r="1246" spans="1:6">
      <c r="A1246" s="17" t="s">
        <v>2089</v>
      </c>
      <c r="B1246" s="4" t="s">
        <v>4632</v>
      </c>
      <c r="C1246" s="4" t="s">
        <v>1232</v>
      </c>
      <c r="D1246" s="5">
        <v>10000</v>
      </c>
      <c r="E1246" t="s">
        <v>4960</v>
      </c>
      <c r="F1246" t="str">
        <f t="shared" si="19"/>
        <v>103223020107|6228460588010899977|武爽||10000|汽车置换补贴款|</v>
      </c>
    </row>
    <row r="1247" spans="1:6">
      <c r="A1247" s="17" t="s">
        <v>2095</v>
      </c>
      <c r="B1247" s="4" t="s">
        <v>4634</v>
      </c>
      <c r="C1247" s="4" t="s">
        <v>1233</v>
      </c>
      <c r="D1247" s="5">
        <v>12000</v>
      </c>
      <c r="E1247" t="s">
        <v>4960</v>
      </c>
      <c r="F1247" t="str">
        <f t="shared" si="19"/>
        <v>105100000025|6210810580005816996|秦宇||12000|汽车置换补贴款|</v>
      </c>
    </row>
    <row r="1248" spans="1:6">
      <c r="A1248" s="17" t="s">
        <v>2095</v>
      </c>
      <c r="B1248" s="4" t="s">
        <v>4636</v>
      </c>
      <c r="C1248" s="4" t="s">
        <v>1234</v>
      </c>
      <c r="D1248" s="5">
        <v>15000</v>
      </c>
      <c r="E1248" t="s">
        <v>4960</v>
      </c>
      <c r="F1248" t="str">
        <f t="shared" si="19"/>
        <v>105100000025|6217000580005577809|国锋||15000|汽车置换补贴款|</v>
      </c>
    </row>
    <row r="1249" spans="1:6">
      <c r="A1249" s="17" t="s">
        <v>2095</v>
      </c>
      <c r="B1249" s="4" t="s">
        <v>4638</v>
      </c>
      <c r="C1249" s="4" t="s">
        <v>1235</v>
      </c>
      <c r="D1249" s="5">
        <v>11000</v>
      </c>
      <c r="E1249" t="s">
        <v>4960</v>
      </c>
      <c r="F1249" t="str">
        <f t="shared" si="19"/>
        <v>105100000025|6217000580004802596|贾奎伟||11000|汽车置换补贴款|</v>
      </c>
    </row>
    <row r="1250" spans="1:6">
      <c r="A1250" s="17" t="s">
        <v>2101</v>
      </c>
      <c r="B1250" s="4" t="s">
        <v>4640</v>
      </c>
      <c r="C1250" s="4" t="s">
        <v>1236</v>
      </c>
      <c r="D1250" s="5">
        <v>10000</v>
      </c>
      <c r="E1250" t="s">
        <v>4960</v>
      </c>
      <c r="F1250" t="str">
        <f t="shared" si="19"/>
        <v>313223007007|6231882005806236|王贺峰||10000|汽车置换补贴款|</v>
      </c>
    </row>
    <row r="1251" spans="1:6">
      <c r="A1251" s="17" t="s">
        <v>2165</v>
      </c>
      <c r="B1251" s="4" t="s">
        <v>4642</v>
      </c>
      <c r="C1251" s="4" t="s">
        <v>1237</v>
      </c>
      <c r="D1251" s="5">
        <v>10000</v>
      </c>
      <c r="E1251" t="s">
        <v>4960</v>
      </c>
      <c r="F1251" t="str">
        <f t="shared" si="19"/>
        <v>313221030008|6230810902093492|薛影||10000|汽车置换补贴款|</v>
      </c>
    </row>
    <row r="1252" spans="1:6">
      <c r="A1252" s="17" t="s">
        <v>2227</v>
      </c>
      <c r="B1252" s="4" t="s">
        <v>4644</v>
      </c>
      <c r="C1252" s="4" t="s">
        <v>1238</v>
      </c>
      <c r="D1252" s="5">
        <v>12000</v>
      </c>
      <c r="E1252" t="s">
        <v>4960</v>
      </c>
      <c r="F1252" t="str">
        <f t="shared" si="19"/>
        <v>308223009225|6214834121855747|房百胜||12000|汽车置换补贴款|</v>
      </c>
    </row>
    <row r="1253" spans="1:6">
      <c r="A1253" s="17" t="s">
        <v>2118</v>
      </c>
      <c r="B1253" s="4" t="s">
        <v>4646</v>
      </c>
      <c r="C1253" s="4" t="s">
        <v>1239</v>
      </c>
      <c r="D1253" s="5">
        <v>11000</v>
      </c>
      <c r="E1253" t="s">
        <v>4960</v>
      </c>
      <c r="F1253" t="str">
        <f t="shared" si="19"/>
        <v>301223004104|6222600320002135853|常城||11000|汽车置换补贴款|</v>
      </c>
    </row>
    <row r="1254" spans="1:6">
      <c r="A1254" s="17" t="s">
        <v>2095</v>
      </c>
      <c r="B1254" s="4" t="s">
        <v>4648</v>
      </c>
      <c r="C1254" s="4" t="s">
        <v>1240</v>
      </c>
      <c r="D1254" s="5">
        <v>10000</v>
      </c>
      <c r="E1254" t="s">
        <v>4960</v>
      </c>
      <c r="F1254" t="str">
        <f t="shared" si="19"/>
        <v>105100000025|6236680580001323866|任立华||10000|汽车置换补贴款|</v>
      </c>
    </row>
    <row r="1255" spans="1:6">
      <c r="A1255" s="17" t="s">
        <v>2142</v>
      </c>
      <c r="B1255" s="4" t="s">
        <v>4650</v>
      </c>
      <c r="C1255" s="4" t="s">
        <v>1241</v>
      </c>
      <c r="D1255" s="5">
        <v>10000</v>
      </c>
      <c r="E1255" t="s">
        <v>4960</v>
      </c>
      <c r="F1255" t="str">
        <f t="shared" si="19"/>
        <v>104223018241|6216610500008396928|高振宽||10000|汽车置换补贴款|</v>
      </c>
    </row>
    <row r="1256" spans="1:6">
      <c r="A1256" s="17" t="s">
        <v>2134</v>
      </c>
      <c r="B1256" s="4" t="s">
        <v>4652</v>
      </c>
      <c r="C1256" s="4" t="s">
        <v>1242</v>
      </c>
      <c r="D1256" s="5">
        <v>10000</v>
      </c>
      <c r="E1256" t="s">
        <v>4960</v>
      </c>
      <c r="F1256" t="str">
        <f t="shared" si="19"/>
        <v>403223001148|6210982230004280420|李小平||10000|汽车置换补贴款|</v>
      </c>
    </row>
    <row r="1257" spans="1:6">
      <c r="A1257" s="17" t="s">
        <v>2089</v>
      </c>
      <c r="B1257" s="4" t="s">
        <v>4654</v>
      </c>
      <c r="C1257" s="4" t="s">
        <v>1243</v>
      </c>
      <c r="D1257" s="5">
        <v>11000</v>
      </c>
      <c r="E1257" t="s">
        <v>4960</v>
      </c>
      <c r="F1257" t="str">
        <f t="shared" si="19"/>
        <v>103223020107|6230520580011201877|苏壮||11000|汽车置换补贴款|</v>
      </c>
    </row>
    <row r="1258" spans="1:6">
      <c r="A1258" s="17" t="s">
        <v>2134</v>
      </c>
      <c r="B1258" s="4" t="s">
        <v>4656</v>
      </c>
      <c r="C1258" s="4" t="s">
        <v>1244</v>
      </c>
      <c r="D1258" s="5">
        <v>9000</v>
      </c>
      <c r="E1258" t="s">
        <v>4960</v>
      </c>
      <c r="F1258" t="str">
        <f t="shared" si="19"/>
        <v>403223001148|6217992310005858102|苑桂玲||9000|汽车置换补贴款|</v>
      </c>
    </row>
    <row r="1259" spans="1:6">
      <c r="A1259" s="17" t="s">
        <v>2095</v>
      </c>
      <c r="B1259" s="4" t="s">
        <v>4658</v>
      </c>
      <c r="C1259" s="4" t="s">
        <v>1245</v>
      </c>
      <c r="D1259" s="5">
        <v>9000</v>
      </c>
      <c r="E1259" t="s">
        <v>4960</v>
      </c>
      <c r="F1259" t="str">
        <f t="shared" si="19"/>
        <v>105100000025|6210810580003967163|张树利||9000|汽车置换补贴款|</v>
      </c>
    </row>
    <row r="1260" spans="1:6">
      <c r="A1260" s="17" t="s">
        <v>2089</v>
      </c>
      <c r="B1260" s="4" t="s">
        <v>4660</v>
      </c>
      <c r="C1260" s="4" t="s">
        <v>1246</v>
      </c>
      <c r="D1260" s="5">
        <v>10000</v>
      </c>
      <c r="E1260" t="s">
        <v>4960</v>
      </c>
      <c r="F1260" t="str">
        <f t="shared" si="19"/>
        <v>103223020107|6230520580010521770|丁建林||10000|汽车置换补贴款|</v>
      </c>
    </row>
    <row r="1261" spans="1:6">
      <c r="A1261" s="17" t="s">
        <v>2095</v>
      </c>
      <c r="B1261" s="4" t="s">
        <v>4662</v>
      </c>
      <c r="C1261" s="4" t="s">
        <v>1247</v>
      </c>
      <c r="D1261" s="5">
        <v>13000</v>
      </c>
      <c r="E1261" t="s">
        <v>4960</v>
      </c>
      <c r="F1261" t="str">
        <f t="shared" si="19"/>
        <v>105100000025|6217000730004877557|曲正军||13000|汽车置换补贴款|</v>
      </c>
    </row>
    <row r="1262" spans="1:6">
      <c r="A1262" s="17" t="s">
        <v>2142</v>
      </c>
      <c r="B1262" s="4" t="s">
        <v>4664</v>
      </c>
      <c r="C1262" s="4" t="s">
        <v>1248</v>
      </c>
      <c r="D1262" s="5">
        <v>10000</v>
      </c>
      <c r="E1262" t="s">
        <v>4960</v>
      </c>
      <c r="F1262" t="str">
        <f t="shared" si="19"/>
        <v>104223018241|6217560500017509790|王雪姣||10000|汽车置换补贴款|</v>
      </c>
    </row>
    <row r="1263" spans="1:6">
      <c r="A1263" s="17" t="s">
        <v>2134</v>
      </c>
      <c r="B1263" s="4" t="s">
        <v>4666</v>
      </c>
      <c r="C1263" s="4" t="s">
        <v>1249</v>
      </c>
      <c r="D1263" s="5">
        <v>9000</v>
      </c>
      <c r="E1263" t="s">
        <v>4960</v>
      </c>
      <c r="F1263" t="str">
        <f t="shared" si="19"/>
        <v>403223001148|6217992230011238067|武大伟||9000|汽车置换补贴款|</v>
      </c>
    </row>
    <row r="1264" spans="1:6">
      <c r="A1264" s="17" t="s">
        <v>2095</v>
      </c>
      <c r="B1264" s="4" t="s">
        <v>4668</v>
      </c>
      <c r="C1264" s="4" t="s">
        <v>1250</v>
      </c>
      <c r="D1264" s="5">
        <v>11000</v>
      </c>
      <c r="E1264" t="s">
        <v>4960</v>
      </c>
      <c r="F1264" t="str">
        <f t="shared" si="19"/>
        <v>105100000025|6217000580008734803|刘文心||11000|汽车置换补贴款|</v>
      </c>
    </row>
    <row r="1265" spans="1:6">
      <c r="A1265" s="17" t="s">
        <v>2089</v>
      </c>
      <c r="B1265" s="4" t="s">
        <v>4670</v>
      </c>
      <c r="C1265" s="4" t="s">
        <v>1251</v>
      </c>
      <c r="D1265" s="5">
        <v>11000</v>
      </c>
      <c r="E1265" t="s">
        <v>4960</v>
      </c>
      <c r="F1265" t="str">
        <f t="shared" si="19"/>
        <v>103223020107|6228480588999829173|王玉平||11000|汽车置换补贴款|</v>
      </c>
    </row>
    <row r="1266" spans="1:6">
      <c r="A1266" s="17" t="s">
        <v>2089</v>
      </c>
      <c r="B1266" s="4" t="s">
        <v>4672</v>
      </c>
      <c r="C1266" s="4" t="s">
        <v>1252</v>
      </c>
      <c r="D1266" s="5">
        <v>11000</v>
      </c>
      <c r="E1266" t="s">
        <v>4960</v>
      </c>
      <c r="F1266" t="str">
        <f t="shared" si="19"/>
        <v>103223020107|6228480588942937578|张国满||11000|汽车置换补贴款|</v>
      </c>
    </row>
    <row r="1267" spans="1:6">
      <c r="A1267" s="17" t="s">
        <v>2108</v>
      </c>
      <c r="B1267" s="4" t="s">
        <v>4674</v>
      </c>
      <c r="C1267" s="4" t="s">
        <v>1253</v>
      </c>
      <c r="D1267" s="5">
        <v>11000</v>
      </c>
      <c r="E1267" t="s">
        <v>4960</v>
      </c>
      <c r="F1267" t="str">
        <f t="shared" si="19"/>
        <v>102223002100|6222030704004526732|王积东||11000|汽车置换补贴款|</v>
      </c>
    </row>
    <row r="1268" spans="1:6">
      <c r="A1268" s="17" t="s">
        <v>2089</v>
      </c>
      <c r="B1268" s="4" t="s">
        <v>4676</v>
      </c>
      <c r="C1268" s="4" t="s">
        <v>1254</v>
      </c>
      <c r="D1268" s="5">
        <v>11000</v>
      </c>
      <c r="E1268" t="s">
        <v>4960</v>
      </c>
      <c r="F1268" t="str">
        <f t="shared" si="19"/>
        <v>103223020107|6213360586293791369|张玉芝||11000|汽车置换补贴款|</v>
      </c>
    </row>
    <row r="1269" spans="1:6">
      <c r="A1269" s="17" t="s">
        <v>2095</v>
      </c>
      <c r="B1269" s="4" t="s">
        <v>4678</v>
      </c>
      <c r="C1269" s="4" t="s">
        <v>1255</v>
      </c>
      <c r="D1269" s="5">
        <v>9000</v>
      </c>
      <c r="E1269" t="s">
        <v>4960</v>
      </c>
      <c r="F1269" t="str">
        <f t="shared" si="19"/>
        <v>105100000025|6217000990014529487|刘强宇||9000|汽车置换补贴款|</v>
      </c>
    </row>
    <row r="1270" spans="1:6">
      <c r="A1270" s="17" t="s">
        <v>2227</v>
      </c>
      <c r="B1270" s="4" t="s">
        <v>4680</v>
      </c>
      <c r="C1270" s="4" t="s">
        <v>1256</v>
      </c>
      <c r="D1270" s="5">
        <v>11000</v>
      </c>
      <c r="E1270" t="s">
        <v>4960</v>
      </c>
      <c r="F1270" t="str">
        <f t="shared" si="19"/>
        <v>308223009225|6214833890409843|舒迪||11000|汽车置换补贴款|</v>
      </c>
    </row>
    <row r="1271" spans="1:6">
      <c r="A1271" s="17" t="s">
        <v>2108</v>
      </c>
      <c r="B1271" s="4" t="s">
        <v>4682</v>
      </c>
      <c r="C1271" s="4" t="s">
        <v>1257</v>
      </c>
      <c r="D1271" s="5">
        <v>13000</v>
      </c>
      <c r="E1271" t="s">
        <v>4960</v>
      </c>
      <c r="F1271" t="str">
        <f t="shared" si="19"/>
        <v>102223002100|6212260709005425810|周禄博||13000|汽车置换补贴款|</v>
      </c>
    </row>
    <row r="1272" spans="1:6">
      <c r="A1272" s="17" t="s">
        <v>2095</v>
      </c>
      <c r="B1272" s="4" t="s">
        <v>4684</v>
      </c>
      <c r="C1272" s="4" t="s">
        <v>1258</v>
      </c>
      <c r="D1272" s="5">
        <v>9000</v>
      </c>
      <c r="E1272" t="s">
        <v>4960</v>
      </c>
      <c r="F1272" t="str">
        <f t="shared" si="19"/>
        <v>105100000025|6210810580004792347|崔鑫||9000|汽车置换补贴款|</v>
      </c>
    </row>
    <row r="1273" spans="1:6">
      <c r="A1273" s="17" t="s">
        <v>2095</v>
      </c>
      <c r="B1273" s="4" t="s">
        <v>4686</v>
      </c>
      <c r="C1273" s="4" t="s">
        <v>1259</v>
      </c>
      <c r="D1273" s="5">
        <v>15000</v>
      </c>
      <c r="E1273" t="s">
        <v>4960</v>
      </c>
      <c r="F1273" t="str">
        <f t="shared" si="19"/>
        <v>105100000025|6236680580001156894|邹云雷||15000|汽车置换补贴款|</v>
      </c>
    </row>
    <row r="1274" spans="1:6">
      <c r="A1274" s="17" t="s">
        <v>2089</v>
      </c>
      <c r="B1274" s="4" t="s">
        <v>4688</v>
      </c>
      <c r="C1274" s="4" t="s">
        <v>1261</v>
      </c>
      <c r="D1274" s="5">
        <v>11000</v>
      </c>
      <c r="E1274" t="s">
        <v>4960</v>
      </c>
      <c r="F1274" t="str">
        <f t="shared" si="19"/>
        <v>103223020107|6228480588951085475|张洪伟||11000|汽车置换补贴款|</v>
      </c>
    </row>
    <row r="1275" spans="1:6">
      <c r="A1275" s="17" t="s">
        <v>2108</v>
      </c>
      <c r="B1275" s="4" t="s">
        <v>4690</v>
      </c>
      <c r="C1275" s="4" t="s">
        <v>1262</v>
      </c>
      <c r="D1275" s="5">
        <v>11000</v>
      </c>
      <c r="E1275" t="s">
        <v>4960</v>
      </c>
      <c r="F1275" t="str">
        <f t="shared" si="19"/>
        <v>102223002100|6222030704003114019|王艺霖||11000|汽车置换补贴款|</v>
      </c>
    </row>
    <row r="1276" spans="1:6">
      <c r="A1276" s="17" t="s">
        <v>2095</v>
      </c>
      <c r="B1276" s="4" t="s">
        <v>4692</v>
      </c>
      <c r="C1276" s="4" t="s">
        <v>1263</v>
      </c>
      <c r="D1276" s="5">
        <v>11000</v>
      </c>
      <c r="E1276" t="s">
        <v>4960</v>
      </c>
      <c r="F1276" t="str">
        <f t="shared" si="19"/>
        <v>105100000025|6236680580001195280|杨俊严||11000|汽车置换补贴款|</v>
      </c>
    </row>
    <row r="1277" spans="1:6">
      <c r="A1277" s="17" t="s">
        <v>2089</v>
      </c>
      <c r="B1277" s="4" t="s">
        <v>4694</v>
      </c>
      <c r="C1277" s="4" t="s">
        <v>1264</v>
      </c>
      <c r="D1277" s="5">
        <v>13000</v>
      </c>
      <c r="E1277" t="s">
        <v>4960</v>
      </c>
      <c r="F1277" t="str">
        <f t="shared" si="19"/>
        <v>103223020107|6228480580589655019|赵雪晴||13000|汽车置换补贴款|</v>
      </c>
    </row>
    <row r="1278" spans="1:6">
      <c r="A1278" s="17" t="s">
        <v>2089</v>
      </c>
      <c r="B1278" s="4" t="s">
        <v>4696</v>
      </c>
      <c r="C1278" s="4" t="s">
        <v>1265</v>
      </c>
      <c r="D1278" s="5">
        <v>12000</v>
      </c>
      <c r="E1278" t="s">
        <v>4960</v>
      </c>
      <c r="F1278" t="str">
        <f t="shared" si="19"/>
        <v>103223020107|6228480588048987378|于晶||12000|汽车置换补贴款|</v>
      </c>
    </row>
    <row r="1279" spans="1:6">
      <c r="A1279" s="17" t="s">
        <v>2101</v>
      </c>
      <c r="B1279" s="4" t="s">
        <v>4698</v>
      </c>
      <c r="C1279" s="4" t="s">
        <v>1266</v>
      </c>
      <c r="D1279" s="5">
        <v>10000</v>
      </c>
      <c r="E1279" t="s">
        <v>4960</v>
      </c>
      <c r="F1279" t="str">
        <f t="shared" si="19"/>
        <v>313223007007|6231882005803506|关忠利||10000|汽车置换补贴款|</v>
      </c>
    </row>
    <row r="1280" spans="1:6">
      <c r="A1280" s="17" t="s">
        <v>2142</v>
      </c>
      <c r="B1280" s="4" t="s">
        <v>4700</v>
      </c>
      <c r="C1280" s="4" t="s">
        <v>1267</v>
      </c>
      <c r="D1280" s="5">
        <v>12000</v>
      </c>
      <c r="E1280" t="s">
        <v>4960</v>
      </c>
      <c r="F1280" t="str">
        <f t="shared" si="19"/>
        <v>104223018241|6217850500036422727|吕久强||12000|汽车置换补贴款|</v>
      </c>
    </row>
    <row r="1281" spans="1:6">
      <c r="A1281" s="17" t="s">
        <v>2108</v>
      </c>
      <c r="B1281" s="4" t="s">
        <v>4702</v>
      </c>
      <c r="C1281" s="4" t="s">
        <v>1268</v>
      </c>
      <c r="D1281" s="5">
        <v>13000</v>
      </c>
      <c r="E1281" t="s">
        <v>4960</v>
      </c>
      <c r="F1281" t="str">
        <f t="shared" si="19"/>
        <v>102223002100|6212260704002194865|程严||13000|汽车置换补贴款|</v>
      </c>
    </row>
    <row r="1282" spans="1:6">
      <c r="A1282" s="17" t="s">
        <v>2095</v>
      </c>
      <c r="B1282" s="4" t="s">
        <v>4704</v>
      </c>
      <c r="C1282" s="4" t="s">
        <v>1269</v>
      </c>
      <c r="D1282" s="5">
        <v>13000</v>
      </c>
      <c r="E1282" t="s">
        <v>4960</v>
      </c>
      <c r="F1282" t="str">
        <f t="shared" si="19"/>
        <v>105100000025|6217000680001728701|李冠沅||13000|汽车置换补贴款|</v>
      </c>
    </row>
    <row r="1283" spans="1:6">
      <c r="A1283" s="17" t="s">
        <v>2089</v>
      </c>
      <c r="B1283" s="4" t="s">
        <v>4706</v>
      </c>
      <c r="C1283" s="4" t="s">
        <v>1270</v>
      </c>
      <c r="D1283" s="5">
        <v>11000</v>
      </c>
      <c r="E1283" t="s">
        <v>4960</v>
      </c>
      <c r="F1283" t="str">
        <f t="shared" ref="F1283:F1346" si="20">_xlfn.CONCAT(A1283,"|",B1283,"|",C1283,"||",D1283,"|",E1283,"|")</f>
        <v>103223020107|6228482168787167678|杜国庆||11000|汽车置换补贴款|</v>
      </c>
    </row>
    <row r="1284" spans="1:6">
      <c r="A1284" s="17" t="s">
        <v>2095</v>
      </c>
      <c r="B1284" s="4" t="s">
        <v>4708</v>
      </c>
      <c r="C1284" s="4" t="s">
        <v>1271</v>
      </c>
      <c r="D1284" s="5">
        <v>11000</v>
      </c>
      <c r="E1284" t="s">
        <v>4960</v>
      </c>
      <c r="F1284" t="str">
        <f t="shared" si="20"/>
        <v>105100000025|6227000580270032828|朱正锋||11000|汽车置换补贴款|</v>
      </c>
    </row>
    <row r="1285" spans="1:6">
      <c r="A1285" s="17" t="s">
        <v>2095</v>
      </c>
      <c r="B1285" s="4" t="s">
        <v>4710</v>
      </c>
      <c r="C1285" s="4" t="s">
        <v>1272</v>
      </c>
      <c r="D1285" s="5">
        <v>12000</v>
      </c>
      <c r="E1285" t="s">
        <v>4960</v>
      </c>
      <c r="F1285" t="str">
        <f t="shared" si="20"/>
        <v>105100000025|6217000580004895921|郝长录||12000|汽车置换补贴款|</v>
      </c>
    </row>
    <row r="1286" spans="1:6">
      <c r="A1286" s="17" t="s">
        <v>2108</v>
      </c>
      <c r="B1286" s="4" t="s">
        <v>4712</v>
      </c>
      <c r="C1286" s="4" t="s">
        <v>1273</v>
      </c>
      <c r="D1286" s="5">
        <v>10000</v>
      </c>
      <c r="E1286" t="s">
        <v>4960</v>
      </c>
      <c r="F1286" t="str">
        <f t="shared" si="20"/>
        <v>102223002100|6222083202007331032|张玉钰||10000|汽车置换补贴款|</v>
      </c>
    </row>
    <row r="1287" spans="1:6">
      <c r="A1287" s="17" t="s">
        <v>2089</v>
      </c>
      <c r="B1287" s="4" t="s">
        <v>4714</v>
      </c>
      <c r="C1287" s="4" t="s">
        <v>1274</v>
      </c>
      <c r="D1287" s="5">
        <v>9000</v>
      </c>
      <c r="E1287" t="s">
        <v>4960</v>
      </c>
      <c r="F1287" t="str">
        <f t="shared" si="20"/>
        <v>103223020107|6228480589002861773|李健民||9000|汽车置换补贴款|</v>
      </c>
    </row>
    <row r="1288" spans="1:6">
      <c r="A1288" s="17" t="s">
        <v>2095</v>
      </c>
      <c r="B1288" s="4" t="s">
        <v>4716</v>
      </c>
      <c r="C1288" s="4" t="s">
        <v>1275</v>
      </c>
      <c r="D1288" s="5">
        <v>13000</v>
      </c>
      <c r="E1288" t="s">
        <v>4960</v>
      </c>
      <c r="F1288" t="str">
        <f t="shared" si="20"/>
        <v>105100000025|6210810580002531093|王国辉||13000|汽车置换补贴款|</v>
      </c>
    </row>
    <row r="1289" spans="1:6">
      <c r="A1289" s="17" t="s">
        <v>2095</v>
      </c>
      <c r="B1289" s="4" t="s">
        <v>4718</v>
      </c>
      <c r="C1289" s="4" t="s">
        <v>1276</v>
      </c>
      <c r="D1289" s="5">
        <v>9000</v>
      </c>
      <c r="E1289" t="s">
        <v>4960</v>
      </c>
      <c r="F1289" t="str">
        <f t="shared" si="20"/>
        <v>105100000025|6210810580000589622|张素芹||9000|汽车置换补贴款|</v>
      </c>
    </row>
    <row r="1290" spans="1:6">
      <c r="A1290" s="17" t="s">
        <v>2128</v>
      </c>
      <c r="B1290" s="4" t="s">
        <v>4720</v>
      </c>
      <c r="C1290" s="4" t="s">
        <v>1277</v>
      </c>
      <c r="D1290" s="5">
        <v>12000</v>
      </c>
      <c r="E1290" t="s">
        <v>4960</v>
      </c>
      <c r="F1290" t="str">
        <f t="shared" si="20"/>
        <v>302100011106|6217685100174261|周景||12000|汽车置换补贴款|</v>
      </c>
    </row>
    <row r="1291" spans="1:6">
      <c r="A1291" s="17" t="s">
        <v>2095</v>
      </c>
      <c r="B1291" s="4" t="s">
        <v>4722</v>
      </c>
      <c r="C1291" s="4" t="s">
        <v>1278</v>
      </c>
      <c r="D1291" s="5">
        <v>11000</v>
      </c>
      <c r="E1291" t="s">
        <v>4960</v>
      </c>
      <c r="F1291" t="str">
        <f t="shared" si="20"/>
        <v>105100000025|6210810580004640777|孙毅||11000|汽车置换补贴款|</v>
      </c>
    </row>
    <row r="1292" spans="1:6">
      <c r="A1292" s="17" t="s">
        <v>2089</v>
      </c>
      <c r="B1292" s="4" t="s">
        <v>4724</v>
      </c>
      <c r="C1292" s="4" t="s">
        <v>1279</v>
      </c>
      <c r="D1292" s="5">
        <v>11000</v>
      </c>
      <c r="E1292" t="s">
        <v>4960</v>
      </c>
      <c r="F1292" t="str">
        <f t="shared" si="20"/>
        <v>103223020107|6228480588969289978|洪雨||11000|汽车置换补贴款|</v>
      </c>
    </row>
    <row r="1293" spans="1:6">
      <c r="A1293" s="17" t="s">
        <v>2134</v>
      </c>
      <c r="B1293" s="4" t="s">
        <v>4726</v>
      </c>
      <c r="C1293" s="4" t="s">
        <v>1280</v>
      </c>
      <c r="D1293" s="5">
        <v>13000</v>
      </c>
      <c r="E1293" t="s">
        <v>4960</v>
      </c>
      <c r="F1293" t="str">
        <f t="shared" si="20"/>
        <v>403223001148|6217994650006554749|王泽华||13000|汽车置换补贴款|</v>
      </c>
    </row>
    <row r="1294" spans="1:6">
      <c r="A1294" s="17" t="s">
        <v>2095</v>
      </c>
      <c r="B1294" s="4" t="s">
        <v>4728</v>
      </c>
      <c r="C1294" s="4" t="s">
        <v>1281</v>
      </c>
      <c r="D1294" s="5">
        <v>11000</v>
      </c>
      <c r="E1294" t="s">
        <v>4960</v>
      </c>
      <c r="F1294" t="str">
        <f t="shared" si="20"/>
        <v>105100000025|6236680580001107137|汪普田||11000|汽车置换补贴款|</v>
      </c>
    </row>
    <row r="1295" spans="1:6">
      <c r="A1295" s="17" t="s">
        <v>2108</v>
      </c>
      <c r="B1295" s="4" t="s">
        <v>4730</v>
      </c>
      <c r="C1295" s="4" t="s">
        <v>1282</v>
      </c>
      <c r="D1295" s="5">
        <v>9000</v>
      </c>
      <c r="E1295" t="s">
        <v>4960</v>
      </c>
      <c r="F1295" t="str">
        <f t="shared" si="20"/>
        <v>102223002100|6217230704002202532|吴颖||9000|汽车置换补贴款|</v>
      </c>
    </row>
    <row r="1296" spans="1:6">
      <c r="A1296" s="17" t="s">
        <v>2089</v>
      </c>
      <c r="B1296" s="4" t="s">
        <v>4732</v>
      </c>
      <c r="C1296" s="4" t="s">
        <v>1283</v>
      </c>
      <c r="D1296" s="5">
        <v>15000</v>
      </c>
      <c r="E1296" t="s">
        <v>4960</v>
      </c>
      <c r="F1296" t="str">
        <f t="shared" si="20"/>
        <v>103223020107|6228450598017710277|赵倩倩||15000|汽车置换补贴款|</v>
      </c>
    </row>
    <row r="1297" spans="1:6">
      <c r="A1297" s="17" t="s">
        <v>2108</v>
      </c>
      <c r="B1297" s="4" t="s">
        <v>4734</v>
      </c>
      <c r="C1297" s="4" t="s">
        <v>1284</v>
      </c>
      <c r="D1297" s="5">
        <v>12000</v>
      </c>
      <c r="E1297" t="s">
        <v>4960</v>
      </c>
      <c r="F1297" t="str">
        <f t="shared" si="20"/>
        <v>102223002100|6212260704000531951|董振宁||12000|汽车置换补贴款|</v>
      </c>
    </row>
    <row r="1298" spans="1:6">
      <c r="A1298" s="17" t="s">
        <v>2134</v>
      </c>
      <c r="B1298" s="4" t="s">
        <v>4736</v>
      </c>
      <c r="C1298" s="4" t="s">
        <v>1285</v>
      </c>
      <c r="D1298" s="5">
        <v>13000</v>
      </c>
      <c r="E1298" t="s">
        <v>4960</v>
      </c>
      <c r="F1298" t="str">
        <f t="shared" si="20"/>
        <v>403223001148|6217992320005710666|刘剑峰||13000|汽车置换补贴款|</v>
      </c>
    </row>
    <row r="1299" spans="1:6">
      <c r="A1299" s="17" t="s">
        <v>2108</v>
      </c>
      <c r="B1299" s="4" t="s">
        <v>4738</v>
      </c>
      <c r="C1299" s="4" t="s">
        <v>1286</v>
      </c>
      <c r="D1299" s="5">
        <v>13000</v>
      </c>
      <c r="E1299" t="s">
        <v>4960</v>
      </c>
      <c r="F1299" t="str">
        <f t="shared" si="20"/>
        <v>102223002100|6222020711003926500|杨连峰||13000|汽车置换补贴款|</v>
      </c>
    </row>
    <row r="1300" spans="1:6">
      <c r="A1300" s="17" t="s">
        <v>2134</v>
      </c>
      <c r="B1300" s="4" t="s">
        <v>4740</v>
      </c>
      <c r="C1300" s="4" t="s">
        <v>1287</v>
      </c>
      <c r="D1300" s="5">
        <v>11000</v>
      </c>
      <c r="E1300" t="s">
        <v>4960</v>
      </c>
      <c r="F1300" t="str">
        <f t="shared" si="20"/>
        <v>403223001148|6217992310009717585|陆营||11000|汽车置换补贴款|</v>
      </c>
    </row>
    <row r="1301" spans="1:6">
      <c r="A1301" s="17" t="s">
        <v>2142</v>
      </c>
      <c r="B1301" s="4" t="s">
        <v>4742</v>
      </c>
      <c r="C1301" s="4" t="s">
        <v>1288</v>
      </c>
      <c r="D1301" s="5">
        <v>11000</v>
      </c>
      <c r="E1301" t="s">
        <v>4960</v>
      </c>
      <c r="F1301" t="str">
        <f t="shared" si="20"/>
        <v>104223018241|6217860500002167627|唐飞||11000|汽车置换补贴款|</v>
      </c>
    </row>
    <row r="1302" spans="1:6">
      <c r="A1302" s="17" t="s">
        <v>2101</v>
      </c>
      <c r="B1302" s="4" t="s">
        <v>4744</v>
      </c>
      <c r="C1302" s="4" t="s">
        <v>1289</v>
      </c>
      <c r="D1302" s="5">
        <v>11000</v>
      </c>
      <c r="E1302" t="s">
        <v>4960</v>
      </c>
      <c r="F1302" t="str">
        <f t="shared" si="20"/>
        <v>313223007007|6231882002330685|杨媛媛||11000|汽车置换补贴款|</v>
      </c>
    </row>
    <row r="1303" spans="1:6">
      <c r="A1303" s="17" t="s">
        <v>2246</v>
      </c>
      <c r="B1303" s="4" t="s">
        <v>4746</v>
      </c>
      <c r="C1303" s="4" t="s">
        <v>1290</v>
      </c>
      <c r="D1303" s="5">
        <v>10000</v>
      </c>
      <c r="E1303" t="s">
        <v>4960</v>
      </c>
      <c r="F1303" t="str">
        <f t="shared" si="20"/>
        <v>314223000327|6214493001700269213|王帮顺||10000|汽车置换补贴款|</v>
      </c>
    </row>
    <row r="1304" spans="1:6">
      <c r="A1304" s="17" t="s">
        <v>2108</v>
      </c>
      <c r="B1304" s="4" t="s">
        <v>4748</v>
      </c>
      <c r="C1304" s="4" t="s">
        <v>1291</v>
      </c>
      <c r="D1304" s="5">
        <v>9000</v>
      </c>
      <c r="E1304" t="s">
        <v>4960</v>
      </c>
      <c r="F1304" t="str">
        <f t="shared" si="20"/>
        <v>102223002100|6222030704005862532|杨耀宇||9000|汽车置换补贴款|</v>
      </c>
    </row>
    <row r="1305" spans="1:6">
      <c r="A1305" s="17" t="s">
        <v>2165</v>
      </c>
      <c r="B1305" s="4" t="s">
        <v>4750</v>
      </c>
      <c r="C1305" s="4" t="s">
        <v>1292</v>
      </c>
      <c r="D1305" s="5">
        <v>10000</v>
      </c>
      <c r="E1305" t="s">
        <v>4960</v>
      </c>
      <c r="F1305" t="str">
        <f t="shared" si="20"/>
        <v>313221030008|6230810900797342|张杨||10000|汽车置换补贴款|</v>
      </c>
    </row>
    <row r="1306" spans="1:6">
      <c r="A1306" s="17" t="s">
        <v>2108</v>
      </c>
      <c r="B1306" s="4" t="s">
        <v>4752</v>
      </c>
      <c r="C1306" s="4" t="s">
        <v>1293</v>
      </c>
      <c r="D1306" s="5">
        <v>13000</v>
      </c>
      <c r="E1306" t="s">
        <v>4960</v>
      </c>
      <c r="F1306" t="str">
        <f t="shared" si="20"/>
        <v>102223002100|6217210902020081748|黄宇||13000|汽车置换补贴款|</v>
      </c>
    </row>
    <row r="1307" spans="1:6">
      <c r="A1307" s="17" t="s">
        <v>2108</v>
      </c>
      <c r="B1307" s="4" t="s">
        <v>4754</v>
      </c>
      <c r="C1307" s="4" t="s">
        <v>1294</v>
      </c>
      <c r="D1307" s="5">
        <v>11000</v>
      </c>
      <c r="E1307" t="s">
        <v>4960</v>
      </c>
      <c r="F1307" t="str">
        <f t="shared" si="20"/>
        <v>102223002100|6212260711001783846|李尧||11000|汽车置换补贴款|</v>
      </c>
    </row>
    <row r="1308" spans="1:6">
      <c r="A1308" s="17" t="s">
        <v>2142</v>
      </c>
      <c r="B1308" s="4" t="s">
        <v>4756</v>
      </c>
      <c r="C1308" s="4" t="s">
        <v>1295</v>
      </c>
      <c r="D1308" s="5">
        <v>11000</v>
      </c>
      <c r="E1308" t="s">
        <v>4960</v>
      </c>
      <c r="F1308" t="str">
        <f t="shared" si="20"/>
        <v>104223018241|6216610500014028812|孙丽||11000|汽车置换补贴款|</v>
      </c>
    </row>
    <row r="1309" spans="1:6">
      <c r="A1309" s="17" t="s">
        <v>2108</v>
      </c>
      <c r="B1309" s="4" t="s">
        <v>4758</v>
      </c>
      <c r="C1309" s="4" t="s">
        <v>1296</v>
      </c>
      <c r="D1309" s="6">
        <v>9000</v>
      </c>
      <c r="E1309" t="s">
        <v>4960</v>
      </c>
      <c r="F1309" t="str">
        <f t="shared" si="20"/>
        <v>102223002100|6212260709003911456|韩美华||9000|汽车置换补贴款|</v>
      </c>
    </row>
    <row r="1310" spans="1:6">
      <c r="A1310" s="17" t="s">
        <v>2095</v>
      </c>
      <c r="B1310" s="4" t="s">
        <v>4760</v>
      </c>
      <c r="C1310" s="4" t="s">
        <v>690</v>
      </c>
      <c r="D1310" s="6">
        <v>13000</v>
      </c>
      <c r="E1310" t="s">
        <v>4960</v>
      </c>
      <c r="F1310" t="str">
        <f t="shared" si="20"/>
        <v>105100000025|6227000734790362245|王莹||13000|汽车置换补贴款|</v>
      </c>
    </row>
    <row r="1311" spans="1:6">
      <c r="A1311" s="17" t="s">
        <v>2095</v>
      </c>
      <c r="B1311" s="4" t="s">
        <v>4762</v>
      </c>
      <c r="C1311" s="4" t="s">
        <v>1297</v>
      </c>
      <c r="D1311" s="6">
        <v>12000</v>
      </c>
      <c r="E1311" t="s">
        <v>4960</v>
      </c>
      <c r="F1311" t="str">
        <f t="shared" si="20"/>
        <v>105100000025|6217000650000377347|孙晓峰||12000|汽车置换补贴款|</v>
      </c>
    </row>
    <row r="1312" spans="1:6">
      <c r="A1312" s="17" t="s">
        <v>2089</v>
      </c>
      <c r="B1312" s="4" t="s">
        <v>4764</v>
      </c>
      <c r="C1312" s="4" t="s">
        <v>1298</v>
      </c>
      <c r="D1312" s="6">
        <v>9000</v>
      </c>
      <c r="E1312" t="s">
        <v>4960</v>
      </c>
      <c r="F1312" t="str">
        <f t="shared" si="20"/>
        <v>103223020107|6228480588986280679|夏秀南||9000|汽车置换补贴款|</v>
      </c>
    </row>
    <row r="1313" spans="1:6">
      <c r="A1313" s="17" t="s">
        <v>2089</v>
      </c>
      <c r="B1313" s="4" t="s">
        <v>4766</v>
      </c>
      <c r="C1313" s="4" t="s">
        <v>131</v>
      </c>
      <c r="D1313" s="6">
        <v>11000</v>
      </c>
      <c r="E1313" t="s">
        <v>4960</v>
      </c>
      <c r="F1313" t="str">
        <f t="shared" si="20"/>
        <v>103223020107|6228482178899310173|刘斌||11000|汽车置换补贴款|</v>
      </c>
    </row>
    <row r="1314" spans="1:6">
      <c r="A1314" s="17" t="s">
        <v>2089</v>
      </c>
      <c r="B1314" s="4" t="s">
        <v>4768</v>
      </c>
      <c r="C1314" s="4" t="s">
        <v>1299</v>
      </c>
      <c r="D1314" s="6">
        <v>10000</v>
      </c>
      <c r="E1314" t="s">
        <v>4960</v>
      </c>
      <c r="F1314" t="str">
        <f t="shared" si="20"/>
        <v>103223020107|6228480588601141975|秦祥俊||10000|汽车置换补贴款|</v>
      </c>
    </row>
    <row r="1315" spans="1:6">
      <c r="A1315" s="17" t="s">
        <v>2134</v>
      </c>
      <c r="B1315" s="4" t="s">
        <v>4770</v>
      </c>
      <c r="C1315" s="4" t="s">
        <v>1300</v>
      </c>
      <c r="D1315" s="6">
        <v>13000</v>
      </c>
      <c r="E1315" t="s">
        <v>4960</v>
      </c>
      <c r="F1315" t="str">
        <f t="shared" si="20"/>
        <v>403223001148|6221882233001580709|付新汝||13000|汽车置换补贴款|</v>
      </c>
    </row>
    <row r="1316" spans="1:6">
      <c r="A1316" s="17" t="s">
        <v>2089</v>
      </c>
      <c r="B1316" s="4" t="s">
        <v>4772</v>
      </c>
      <c r="C1316" s="4" t="s">
        <v>1301</v>
      </c>
      <c r="D1316" s="6">
        <v>9000</v>
      </c>
      <c r="E1316" t="s">
        <v>4960</v>
      </c>
      <c r="F1316" t="str">
        <f t="shared" si="20"/>
        <v>103223020107|6228480587100534771|刘成勇||9000|汽车置换补贴款|</v>
      </c>
    </row>
    <row r="1317" spans="1:6">
      <c r="A1317" s="17" t="s">
        <v>2108</v>
      </c>
      <c r="B1317" s="4" t="s">
        <v>4774</v>
      </c>
      <c r="C1317" s="4" t="s">
        <v>690</v>
      </c>
      <c r="D1317" s="6">
        <v>13000</v>
      </c>
      <c r="E1317" t="s">
        <v>4960</v>
      </c>
      <c r="F1317" t="str">
        <f t="shared" si="20"/>
        <v>102223002100|6222030704004650045|王莹||13000|汽车置换补贴款|</v>
      </c>
    </row>
    <row r="1318" spans="1:6">
      <c r="A1318" s="17" t="s">
        <v>2089</v>
      </c>
      <c r="B1318" s="4" t="s">
        <v>4776</v>
      </c>
      <c r="C1318" s="4" t="s">
        <v>1140</v>
      </c>
      <c r="D1318" s="6">
        <v>9000</v>
      </c>
      <c r="E1318" t="s">
        <v>4960</v>
      </c>
      <c r="F1318" t="str">
        <f t="shared" si="20"/>
        <v>103223020107|6228490588022008777|李春华||9000|汽车置换补贴款|</v>
      </c>
    </row>
    <row r="1319" spans="1:6">
      <c r="A1319" s="17" t="s">
        <v>2118</v>
      </c>
      <c r="B1319" s="4" t="s">
        <v>4778</v>
      </c>
      <c r="C1319" s="4" t="s">
        <v>1302</v>
      </c>
      <c r="D1319" s="6">
        <v>11000</v>
      </c>
      <c r="E1319" t="s">
        <v>4960</v>
      </c>
      <c r="F1319" t="str">
        <f t="shared" si="20"/>
        <v>301223004104|6222600320004235099|孙营营||11000|汽车置换补贴款|</v>
      </c>
    </row>
    <row r="1320" spans="1:6">
      <c r="A1320" s="17" t="s">
        <v>2227</v>
      </c>
      <c r="B1320" s="4" t="s">
        <v>4780</v>
      </c>
      <c r="C1320" s="4" t="s">
        <v>1303</v>
      </c>
      <c r="D1320" s="6">
        <v>13000</v>
      </c>
      <c r="E1320" t="s">
        <v>4960</v>
      </c>
      <c r="F1320" t="str">
        <f t="shared" si="20"/>
        <v>308223009225|6214853890069595|谭雨薇||13000|汽车置换补贴款|</v>
      </c>
    </row>
    <row r="1321" spans="1:6">
      <c r="A1321" s="17" t="s">
        <v>2108</v>
      </c>
      <c r="B1321" s="4" t="s">
        <v>4782</v>
      </c>
      <c r="C1321" s="4" t="s">
        <v>1304</v>
      </c>
      <c r="D1321" s="6">
        <v>9000</v>
      </c>
      <c r="E1321" t="s">
        <v>4960</v>
      </c>
      <c r="F1321" t="str">
        <f t="shared" si="20"/>
        <v>102223002100|6222020704012763410|周建宇||9000|汽车置换补贴款|</v>
      </c>
    </row>
    <row r="1322" spans="1:6">
      <c r="A1322" s="17" t="s">
        <v>2108</v>
      </c>
      <c r="B1322" s="4" t="s">
        <v>4784</v>
      </c>
      <c r="C1322" s="4" t="s">
        <v>1305</v>
      </c>
      <c r="D1322" s="6">
        <v>11000</v>
      </c>
      <c r="E1322" t="s">
        <v>4960</v>
      </c>
      <c r="F1322" t="str">
        <f t="shared" si="20"/>
        <v>102223002100|6222020704011001127|靳志刚||11000|汽车置换补贴款|</v>
      </c>
    </row>
    <row r="1323" spans="1:6">
      <c r="A1323" s="17" t="s">
        <v>2810</v>
      </c>
      <c r="B1323" s="4" t="s">
        <v>4786</v>
      </c>
      <c r="C1323" s="4" t="s">
        <v>1306</v>
      </c>
      <c r="D1323" s="6">
        <v>11000</v>
      </c>
      <c r="E1323" t="s">
        <v>4960</v>
      </c>
      <c r="F1323" t="str">
        <f t="shared" si="20"/>
        <v>309221015017|622908423651060319|王明新||11000|汽车置换补贴款|</v>
      </c>
    </row>
    <row r="1324" spans="1:6">
      <c r="A1324" s="17" t="s">
        <v>2108</v>
      </c>
      <c r="B1324" s="4" t="s">
        <v>4788</v>
      </c>
      <c r="C1324" s="4" t="s">
        <v>1307</v>
      </c>
      <c r="D1324" s="6">
        <v>12000</v>
      </c>
      <c r="E1324" t="s">
        <v>4960</v>
      </c>
      <c r="F1324" t="str">
        <f t="shared" si="20"/>
        <v>102223002100|6222030711000072520|赵永鹤||12000|汽车置换补贴款|</v>
      </c>
    </row>
    <row r="1325" spans="1:6">
      <c r="A1325" s="17" t="s">
        <v>2095</v>
      </c>
      <c r="B1325" s="4" t="s">
        <v>4790</v>
      </c>
      <c r="C1325" s="4" t="s">
        <v>1308</v>
      </c>
      <c r="D1325" s="6">
        <v>13000</v>
      </c>
      <c r="E1325" t="s">
        <v>4960</v>
      </c>
      <c r="F1325" t="str">
        <f t="shared" si="20"/>
        <v>105100000025|6236680580001144254|王霞||13000|汽车置换补贴款|</v>
      </c>
    </row>
    <row r="1326" spans="1:6">
      <c r="A1326" s="17" t="s">
        <v>2246</v>
      </c>
      <c r="B1326" s="4" t="s">
        <v>4792</v>
      </c>
      <c r="C1326" s="4" t="s">
        <v>1309</v>
      </c>
      <c r="D1326" s="6">
        <v>11000</v>
      </c>
      <c r="E1326" t="s">
        <v>4960</v>
      </c>
      <c r="F1326" t="str">
        <f t="shared" si="20"/>
        <v>314223000327|6214490861705465782|赵武||11000|汽车置换补贴款|</v>
      </c>
    </row>
    <row r="1327" spans="1:6">
      <c r="A1327" s="17" t="s">
        <v>2108</v>
      </c>
      <c r="B1327" s="4" t="s">
        <v>4794</v>
      </c>
      <c r="C1327" s="4" t="s">
        <v>1310</v>
      </c>
      <c r="D1327" s="6">
        <v>11000</v>
      </c>
      <c r="E1327" t="s">
        <v>4960</v>
      </c>
      <c r="F1327" t="str">
        <f t="shared" si="20"/>
        <v>102223002100|6217230704000235559|张宜新||11000|汽车置换补贴款|</v>
      </c>
    </row>
    <row r="1328" spans="1:6">
      <c r="A1328" s="17" t="s">
        <v>2108</v>
      </c>
      <c r="B1328" s="4" t="s">
        <v>4796</v>
      </c>
      <c r="C1328" s="4" t="s">
        <v>1311</v>
      </c>
      <c r="D1328" s="6">
        <v>9000</v>
      </c>
      <c r="E1328" t="s">
        <v>4960</v>
      </c>
      <c r="F1328" t="str">
        <f t="shared" si="20"/>
        <v>102223002100|6222030704005087478|张帆||9000|汽车置换补贴款|</v>
      </c>
    </row>
    <row r="1329" spans="1:6">
      <c r="A1329" s="17" t="s">
        <v>2095</v>
      </c>
      <c r="B1329" s="4" t="s">
        <v>4798</v>
      </c>
      <c r="C1329" s="4" t="s">
        <v>1312</v>
      </c>
      <c r="D1329" s="6">
        <v>13000</v>
      </c>
      <c r="E1329" t="s">
        <v>4960</v>
      </c>
      <c r="F1329" t="str">
        <f t="shared" si="20"/>
        <v>105100000025|6210810580005181045|邢波||13000|汽车置换补贴款|</v>
      </c>
    </row>
    <row r="1330" spans="1:6">
      <c r="A1330" s="17" t="s">
        <v>2101</v>
      </c>
      <c r="B1330" s="4" t="s">
        <v>4800</v>
      </c>
      <c r="C1330" s="4" t="s">
        <v>1313</v>
      </c>
      <c r="D1330" s="6">
        <v>12000</v>
      </c>
      <c r="E1330" t="s">
        <v>4960</v>
      </c>
      <c r="F1330" t="str">
        <f t="shared" si="20"/>
        <v>313223007007|6231882001458495|刘祥杰||12000|汽车置换补贴款|</v>
      </c>
    </row>
    <row r="1331" spans="1:6">
      <c r="A1331" s="17" t="s">
        <v>2108</v>
      </c>
      <c r="B1331" s="4" t="s">
        <v>4802</v>
      </c>
      <c r="C1331" s="4" t="s">
        <v>1314</v>
      </c>
      <c r="D1331" s="6">
        <v>12000</v>
      </c>
      <c r="E1331" t="s">
        <v>4960</v>
      </c>
      <c r="F1331" t="str">
        <f t="shared" si="20"/>
        <v>102223002100|6222080704000143689|王君民||12000|汽车置换补贴款|</v>
      </c>
    </row>
    <row r="1332" spans="1:6">
      <c r="A1332" s="17" t="s">
        <v>2108</v>
      </c>
      <c r="B1332" s="4" t="s">
        <v>4804</v>
      </c>
      <c r="C1332" s="4" t="s">
        <v>1315</v>
      </c>
      <c r="D1332" s="6">
        <v>10000</v>
      </c>
      <c r="E1332" t="s">
        <v>4960</v>
      </c>
      <c r="F1332" t="str">
        <f t="shared" si="20"/>
        <v>102223002100|6222030704004745639|李冠金||10000|汽车置换补贴款|</v>
      </c>
    </row>
    <row r="1333" spans="1:6">
      <c r="A1333" s="17" t="s">
        <v>2108</v>
      </c>
      <c r="B1333" s="4" t="s">
        <v>4806</v>
      </c>
      <c r="C1333" s="4" t="s">
        <v>131</v>
      </c>
      <c r="D1333" s="6">
        <v>9000</v>
      </c>
      <c r="E1333" t="s">
        <v>4960</v>
      </c>
      <c r="F1333" t="str">
        <f t="shared" si="20"/>
        <v>102223002100|6217230704000675291|刘斌||9000|汽车置换补贴款|</v>
      </c>
    </row>
    <row r="1334" spans="1:6">
      <c r="A1334" s="17" t="s">
        <v>2108</v>
      </c>
      <c r="B1334" s="4" t="s">
        <v>4808</v>
      </c>
      <c r="C1334" s="4" t="s">
        <v>1316</v>
      </c>
      <c r="D1334" s="6">
        <v>11000</v>
      </c>
      <c r="E1334" t="s">
        <v>4960</v>
      </c>
      <c r="F1334" t="str">
        <f t="shared" si="20"/>
        <v>102223002100|6222030704004231556|姜庆福||11000|汽车置换补贴款|</v>
      </c>
    </row>
    <row r="1335" spans="1:6">
      <c r="A1335" s="17" t="s">
        <v>2108</v>
      </c>
      <c r="B1335" s="4" t="s">
        <v>4810</v>
      </c>
      <c r="C1335" s="4" t="s">
        <v>1317</v>
      </c>
      <c r="D1335" s="6">
        <v>11000</v>
      </c>
      <c r="E1335" t="s">
        <v>4960</v>
      </c>
      <c r="F1335" t="str">
        <f t="shared" si="20"/>
        <v>102223002100|6212260704006044785|王颖||11000|汽车置换补贴款|</v>
      </c>
    </row>
    <row r="1336" spans="1:6">
      <c r="A1336" s="17" t="s">
        <v>2118</v>
      </c>
      <c r="B1336" s="4" t="s">
        <v>4812</v>
      </c>
      <c r="C1336" s="4" t="s">
        <v>1318</v>
      </c>
      <c r="D1336" s="6">
        <v>9000</v>
      </c>
      <c r="E1336" t="s">
        <v>4960</v>
      </c>
      <c r="F1336" t="str">
        <f t="shared" si="20"/>
        <v>301223004104|6222620320005468943|刘正宏||9000|汽车置换补贴款|</v>
      </c>
    </row>
    <row r="1337" spans="1:6">
      <c r="A1337" s="17" t="s">
        <v>2095</v>
      </c>
      <c r="B1337" s="4" t="s">
        <v>4814</v>
      </c>
      <c r="C1337" s="4" t="s">
        <v>1319</v>
      </c>
      <c r="D1337" s="6">
        <v>13000</v>
      </c>
      <c r="E1337" t="s">
        <v>4960</v>
      </c>
      <c r="F1337" t="str">
        <f t="shared" si="20"/>
        <v>105100000025|6217000580000634860|李厚智||13000|汽车置换补贴款|</v>
      </c>
    </row>
    <row r="1338" spans="1:6">
      <c r="A1338" s="17" t="s">
        <v>2095</v>
      </c>
      <c r="B1338" s="4" t="s">
        <v>4816</v>
      </c>
      <c r="C1338" s="4" t="s">
        <v>1320</v>
      </c>
      <c r="D1338" s="6">
        <v>9000</v>
      </c>
      <c r="E1338" t="s">
        <v>4960</v>
      </c>
      <c r="F1338" t="str">
        <f t="shared" si="20"/>
        <v>105100000025|6210810580003606787|林相光||9000|汽车置换补贴款|</v>
      </c>
    </row>
    <row r="1339" spans="1:6">
      <c r="A1339" s="17" t="s">
        <v>2089</v>
      </c>
      <c r="B1339" s="4" t="s">
        <v>4818</v>
      </c>
      <c r="C1339" s="4" t="s">
        <v>113</v>
      </c>
      <c r="D1339" s="6">
        <v>13000</v>
      </c>
      <c r="E1339" t="s">
        <v>4960</v>
      </c>
      <c r="F1339" t="str">
        <f t="shared" si="20"/>
        <v>103223020107|6230520580039571178|王迪||13000|汽车置换补贴款|</v>
      </c>
    </row>
    <row r="1340" spans="1:6">
      <c r="A1340" s="17" t="s">
        <v>2095</v>
      </c>
      <c r="B1340" s="4" t="s">
        <v>4820</v>
      </c>
      <c r="C1340" s="4" t="s">
        <v>1321</v>
      </c>
      <c r="D1340" s="6">
        <v>9000</v>
      </c>
      <c r="E1340" t="s">
        <v>4960</v>
      </c>
      <c r="F1340" t="str">
        <f t="shared" si="20"/>
        <v>105100000025|6210810580003642444|宋婧||9000|汽车置换补贴款|</v>
      </c>
    </row>
    <row r="1341" spans="1:6">
      <c r="A1341" s="17" t="s">
        <v>2246</v>
      </c>
      <c r="B1341" s="4" t="s">
        <v>4822</v>
      </c>
      <c r="C1341" s="4" t="s">
        <v>1322</v>
      </c>
      <c r="D1341" s="6">
        <v>15000</v>
      </c>
      <c r="E1341" t="s">
        <v>4960</v>
      </c>
      <c r="F1341" t="str">
        <f t="shared" si="20"/>
        <v>314223000327|6214493001700066544|王永喆||15000|汽车置换补贴款|</v>
      </c>
    </row>
    <row r="1342" spans="1:6">
      <c r="A1342" s="17" t="s">
        <v>2142</v>
      </c>
      <c r="B1342" s="4" t="s">
        <v>4824</v>
      </c>
      <c r="C1342" s="4" t="s">
        <v>1323</v>
      </c>
      <c r="D1342" s="6">
        <v>13000</v>
      </c>
      <c r="E1342" t="s">
        <v>4960</v>
      </c>
      <c r="F1342" t="str">
        <f t="shared" si="20"/>
        <v>104223018241|6013820500993542400|陈琦||13000|汽车置换补贴款|</v>
      </c>
    </row>
    <row r="1343" spans="1:6">
      <c r="A1343" s="17" t="s">
        <v>2134</v>
      </c>
      <c r="B1343" s="4" t="s">
        <v>4826</v>
      </c>
      <c r="C1343" s="4" t="s">
        <v>1324</v>
      </c>
      <c r="D1343" s="6">
        <v>11000</v>
      </c>
      <c r="E1343" t="s">
        <v>4960</v>
      </c>
      <c r="F1343" t="str">
        <f t="shared" si="20"/>
        <v>403223001148|6217992230006411166|丛森||11000|汽车置换补贴款|</v>
      </c>
    </row>
    <row r="1344" spans="1:6">
      <c r="A1344" s="17" t="s">
        <v>2089</v>
      </c>
      <c r="B1344" s="4" t="s">
        <v>4828</v>
      </c>
      <c r="C1344" s="4" t="s">
        <v>1325</v>
      </c>
      <c r="D1344" s="6">
        <v>13000</v>
      </c>
      <c r="E1344" t="s">
        <v>4960</v>
      </c>
      <c r="F1344" t="str">
        <f t="shared" si="20"/>
        <v>103223020107|6228480588957645777|迟希钧||13000|汽车置换补贴款|</v>
      </c>
    </row>
    <row r="1345" spans="1:6">
      <c r="A1345" s="17" t="s">
        <v>2095</v>
      </c>
      <c r="B1345" s="4" t="s">
        <v>4830</v>
      </c>
      <c r="C1345" s="4" t="s">
        <v>1326</v>
      </c>
      <c r="D1345" s="6">
        <v>9000</v>
      </c>
      <c r="E1345" t="s">
        <v>4960</v>
      </c>
      <c r="F1345" t="str">
        <f t="shared" si="20"/>
        <v>105100000025|4367420580751559511|李萍||9000|汽车置换补贴款|</v>
      </c>
    </row>
    <row r="1346" spans="1:6">
      <c r="A1346" s="17" t="s">
        <v>2089</v>
      </c>
      <c r="B1346" s="4" t="s">
        <v>4832</v>
      </c>
      <c r="C1346" s="4" t="s">
        <v>1327</v>
      </c>
      <c r="D1346" s="6">
        <v>9000</v>
      </c>
      <c r="E1346" t="s">
        <v>4960</v>
      </c>
      <c r="F1346" t="str">
        <f t="shared" si="20"/>
        <v>103223020107|6228480588430651970|申维冬||9000|汽车置换补贴款|</v>
      </c>
    </row>
    <row r="1347" spans="1:6">
      <c r="A1347" s="17" t="s">
        <v>2089</v>
      </c>
      <c r="B1347" s="4" t="s">
        <v>4834</v>
      </c>
      <c r="C1347" s="4" t="s">
        <v>1328</v>
      </c>
      <c r="D1347" s="6">
        <v>9000</v>
      </c>
      <c r="E1347" t="s">
        <v>4960</v>
      </c>
      <c r="F1347" t="str">
        <f t="shared" ref="F1347:F1410" si="21">_xlfn.CONCAT(A1347,"|",B1347,"|",C1347,"||",D1347,"|",E1347,"|")</f>
        <v>103223020107|6228480588638463772|张倩||9000|汽车置换补贴款|</v>
      </c>
    </row>
    <row r="1348" spans="1:6">
      <c r="A1348" s="17" t="s">
        <v>2128</v>
      </c>
      <c r="B1348" s="4" t="s">
        <v>4836</v>
      </c>
      <c r="C1348" s="4" t="s">
        <v>1329</v>
      </c>
      <c r="D1348" s="6">
        <v>11000</v>
      </c>
      <c r="E1348" t="s">
        <v>4960</v>
      </c>
      <c r="F1348" t="str">
        <f t="shared" si="21"/>
        <v>302100011106|6217685100462476|迟嘉岐||11000|汽车置换补贴款|</v>
      </c>
    </row>
    <row r="1349" spans="1:6">
      <c r="A1349" s="17" t="s">
        <v>2095</v>
      </c>
      <c r="B1349" s="4" t="s">
        <v>4838</v>
      </c>
      <c r="C1349" s="4" t="s">
        <v>1330</v>
      </c>
      <c r="D1349" s="6">
        <v>11000</v>
      </c>
      <c r="E1349" t="s">
        <v>4960</v>
      </c>
      <c r="F1349" t="str">
        <f t="shared" si="21"/>
        <v>105100000025|6236680580001188889|黄暄||11000|汽车置换补贴款|</v>
      </c>
    </row>
    <row r="1350" spans="1:6">
      <c r="A1350" s="17" t="s">
        <v>2101</v>
      </c>
      <c r="B1350" s="4" t="s">
        <v>4840</v>
      </c>
      <c r="C1350" s="4" t="s">
        <v>1331</v>
      </c>
      <c r="D1350" s="6">
        <v>9000</v>
      </c>
      <c r="E1350" t="s">
        <v>4960</v>
      </c>
      <c r="F1350" t="str">
        <f t="shared" si="21"/>
        <v>313223007007|6231888001643416|王政浩||9000|汽车置换补贴款|</v>
      </c>
    </row>
    <row r="1351" spans="1:6">
      <c r="A1351" s="17" t="s">
        <v>2089</v>
      </c>
      <c r="B1351" s="4" t="s">
        <v>4842</v>
      </c>
      <c r="C1351" s="4" t="s">
        <v>1332</v>
      </c>
      <c r="D1351" s="6">
        <v>11000</v>
      </c>
      <c r="E1351" t="s">
        <v>4960</v>
      </c>
      <c r="F1351" t="str">
        <f t="shared" si="21"/>
        <v>103223020107|6228450588054194170|赵连海||11000|汽车置换补贴款|</v>
      </c>
    </row>
    <row r="1352" spans="1:6">
      <c r="A1352" s="17" t="s">
        <v>2134</v>
      </c>
      <c r="B1352" s="4" t="s">
        <v>4844</v>
      </c>
      <c r="C1352" s="4" t="s">
        <v>1333</v>
      </c>
      <c r="D1352" s="6">
        <v>13000</v>
      </c>
      <c r="E1352" t="s">
        <v>4960</v>
      </c>
      <c r="F1352" t="str">
        <f t="shared" si="21"/>
        <v>403223001148|6221802210010216688|张国庆||13000|汽车置换补贴款|</v>
      </c>
    </row>
    <row r="1353" spans="1:6">
      <c r="A1353" s="17" t="s">
        <v>2089</v>
      </c>
      <c r="B1353" s="4" t="s">
        <v>4846</v>
      </c>
      <c r="C1353" s="4" t="s">
        <v>1334</v>
      </c>
      <c r="D1353" s="6">
        <v>12000</v>
      </c>
      <c r="E1353" t="s">
        <v>4960</v>
      </c>
      <c r="F1353" t="str">
        <f t="shared" si="21"/>
        <v>103223020107|6228480588993970577|牛晓芬||12000|汽车置换补贴款|</v>
      </c>
    </row>
    <row r="1354" spans="1:6">
      <c r="A1354" s="17" t="s">
        <v>2142</v>
      </c>
      <c r="B1354" s="4" t="s">
        <v>4848</v>
      </c>
      <c r="C1354" s="4" t="s">
        <v>1335</v>
      </c>
      <c r="D1354" s="6">
        <v>12000</v>
      </c>
      <c r="E1354" t="s">
        <v>4960</v>
      </c>
      <c r="F1354" t="str">
        <f t="shared" si="21"/>
        <v>104223018241|6217850500011598046|谭亮||12000|汽车置换补贴款|</v>
      </c>
    </row>
    <row r="1355" spans="1:6">
      <c r="A1355" s="17" t="s">
        <v>2089</v>
      </c>
      <c r="B1355" s="4" t="s">
        <v>4850</v>
      </c>
      <c r="C1355" s="4" t="s">
        <v>1336</v>
      </c>
      <c r="D1355" s="6">
        <v>11000</v>
      </c>
      <c r="E1355" t="s">
        <v>4960</v>
      </c>
      <c r="F1355" t="str">
        <f t="shared" si="21"/>
        <v>103223020107|6228480588849937572|付嘉尧||11000|汽车置换补贴款|</v>
      </c>
    </row>
    <row r="1356" spans="1:6">
      <c r="A1356" s="17" t="s">
        <v>2134</v>
      </c>
      <c r="B1356" s="4" t="s">
        <v>4852</v>
      </c>
      <c r="C1356" s="4" t="s">
        <v>1337</v>
      </c>
      <c r="D1356" s="6">
        <v>12000</v>
      </c>
      <c r="E1356" t="s">
        <v>4960</v>
      </c>
      <c r="F1356" t="str">
        <f t="shared" si="21"/>
        <v>403223001148|6217992230001505947|班兆明||12000|汽车置换补贴款|</v>
      </c>
    </row>
    <row r="1357" spans="1:6">
      <c r="A1357" s="17" t="s">
        <v>2142</v>
      </c>
      <c r="B1357" s="4" t="s">
        <v>4854</v>
      </c>
      <c r="C1357" s="4" t="s">
        <v>1338</v>
      </c>
      <c r="D1357" s="6">
        <v>11000</v>
      </c>
      <c r="E1357" t="s">
        <v>4960</v>
      </c>
      <c r="F1357" t="str">
        <f t="shared" si="21"/>
        <v>104223018241|6217560500037348393|王晓林||11000|汽车置换补贴款|</v>
      </c>
    </row>
    <row r="1358" spans="1:6">
      <c r="A1358" s="17" t="s">
        <v>2089</v>
      </c>
      <c r="B1358" s="4" t="s">
        <v>4856</v>
      </c>
      <c r="C1358" s="4" t="s">
        <v>1339</v>
      </c>
      <c r="D1358" s="6">
        <v>13000</v>
      </c>
      <c r="E1358" t="s">
        <v>4960</v>
      </c>
      <c r="F1358" t="str">
        <f t="shared" si="21"/>
        <v>103223020107|6228480580917499916|代琳琳||13000|汽车置换补贴款|</v>
      </c>
    </row>
    <row r="1359" spans="1:6">
      <c r="A1359" s="17" t="s">
        <v>2089</v>
      </c>
      <c r="B1359" s="4" t="s">
        <v>4858</v>
      </c>
      <c r="C1359" s="4" t="s">
        <v>1340</v>
      </c>
      <c r="D1359" s="6">
        <v>13000</v>
      </c>
      <c r="E1359" t="s">
        <v>4960</v>
      </c>
      <c r="F1359" t="str">
        <f t="shared" si="21"/>
        <v>103223020107|6228450588041103276|杨丹||13000|汽车置换补贴款|</v>
      </c>
    </row>
    <row r="1360" spans="1:6">
      <c r="A1360" s="17" t="s">
        <v>2095</v>
      </c>
      <c r="B1360" s="4" t="s">
        <v>4860</v>
      </c>
      <c r="C1360" s="4" t="s">
        <v>1341</v>
      </c>
      <c r="D1360" s="6">
        <v>10000</v>
      </c>
      <c r="E1360" t="s">
        <v>4960</v>
      </c>
      <c r="F1360" t="str">
        <f t="shared" si="21"/>
        <v>105100000025|6217000580000287651|王翠萍||10000|汽车置换补贴款|</v>
      </c>
    </row>
    <row r="1361" spans="1:6">
      <c r="A1361" s="17" t="s">
        <v>2108</v>
      </c>
      <c r="B1361" s="4" t="s">
        <v>4862</v>
      </c>
      <c r="C1361" s="4" t="s">
        <v>1342</v>
      </c>
      <c r="D1361" s="6">
        <v>9000</v>
      </c>
      <c r="E1361" t="s">
        <v>4960</v>
      </c>
      <c r="F1361" t="str">
        <f t="shared" si="21"/>
        <v>102223002100|6222030704006032515|李晔朋||9000|汽车置换补贴款|</v>
      </c>
    </row>
    <row r="1362" spans="1:6">
      <c r="A1362" s="17" t="s">
        <v>2101</v>
      </c>
      <c r="B1362" s="4" t="s">
        <v>4864</v>
      </c>
      <c r="C1362" s="4" t="s">
        <v>1343</v>
      </c>
      <c r="D1362" s="6">
        <v>12000</v>
      </c>
      <c r="E1362" t="s">
        <v>4960</v>
      </c>
      <c r="F1362" t="str">
        <f t="shared" si="21"/>
        <v>313223007007|6231882002533775|王丽华||12000|汽车置换补贴款|</v>
      </c>
    </row>
    <row r="1363" spans="1:6">
      <c r="A1363" s="17" t="s">
        <v>2095</v>
      </c>
      <c r="B1363" s="4" t="s">
        <v>4866</v>
      </c>
      <c r="C1363" s="4" t="s">
        <v>1344</v>
      </c>
      <c r="D1363" s="6">
        <v>11000</v>
      </c>
      <c r="E1363" t="s">
        <v>4960</v>
      </c>
      <c r="F1363" t="str">
        <f t="shared" si="21"/>
        <v>105100000025|6215340302210133291|刘才军||11000|汽车置换补贴款|</v>
      </c>
    </row>
    <row r="1364" spans="1:6">
      <c r="A1364" s="17" t="s">
        <v>2089</v>
      </c>
      <c r="B1364" s="4" t="s">
        <v>4868</v>
      </c>
      <c r="C1364" s="4" t="s">
        <v>1345</v>
      </c>
      <c r="D1364" s="6">
        <v>11000</v>
      </c>
      <c r="E1364" t="s">
        <v>4960</v>
      </c>
      <c r="F1364" t="str">
        <f t="shared" si="21"/>
        <v>103223020107|6228480588426830372|王占超||11000|汽车置换补贴款|</v>
      </c>
    </row>
    <row r="1365" spans="1:6">
      <c r="A1365" s="17" t="s">
        <v>2142</v>
      </c>
      <c r="B1365" s="4" t="s">
        <v>4870</v>
      </c>
      <c r="C1365" s="4" t="s">
        <v>1323</v>
      </c>
      <c r="D1365" s="6">
        <v>10000</v>
      </c>
      <c r="E1365" t="s">
        <v>4960</v>
      </c>
      <c r="F1365" t="str">
        <f t="shared" si="21"/>
        <v>104223018241|6216610500016289172|陈琦||10000|汽车置换补贴款|</v>
      </c>
    </row>
    <row r="1366" spans="1:6">
      <c r="A1366" s="17" t="s">
        <v>2108</v>
      </c>
      <c r="B1366" s="4" t="s">
        <v>4872</v>
      </c>
      <c r="C1366" s="4" t="s">
        <v>1346</v>
      </c>
      <c r="D1366" s="6">
        <v>11000</v>
      </c>
      <c r="E1366" t="s">
        <v>4960</v>
      </c>
      <c r="F1366" t="str">
        <f t="shared" si="21"/>
        <v>102223002100|6222030711000088047|曾凡升||11000|汽车置换补贴款|</v>
      </c>
    </row>
    <row r="1367" spans="1:6">
      <c r="A1367" s="17" t="s">
        <v>2101</v>
      </c>
      <c r="B1367" s="4" t="s">
        <v>4874</v>
      </c>
      <c r="C1367" s="4" t="s">
        <v>1347</v>
      </c>
      <c r="D1367" s="6">
        <v>12000</v>
      </c>
      <c r="E1367" t="s">
        <v>4960</v>
      </c>
      <c r="F1367" t="str">
        <f t="shared" si="21"/>
        <v>313223007007|6224130677186472|李福元||12000|汽车置换补贴款|</v>
      </c>
    </row>
    <row r="1368" spans="1:6">
      <c r="A1368" s="17" t="s">
        <v>2134</v>
      </c>
      <c r="B1368" s="4" t="s">
        <v>4876</v>
      </c>
      <c r="C1368" s="4" t="s">
        <v>1348</v>
      </c>
      <c r="D1368" s="6">
        <v>9000</v>
      </c>
      <c r="E1368" t="s">
        <v>4960</v>
      </c>
      <c r="F1368" t="str">
        <f t="shared" si="21"/>
        <v>403223001148|6217992230000734969|吴志奇||9000|汽车置换补贴款|</v>
      </c>
    </row>
    <row r="1369" spans="1:6">
      <c r="A1369" s="17" t="s">
        <v>2095</v>
      </c>
      <c r="B1369" s="4" t="s">
        <v>4878</v>
      </c>
      <c r="C1369" s="4" t="s">
        <v>1349</v>
      </c>
      <c r="D1369" s="6">
        <v>9000</v>
      </c>
      <c r="E1369" t="s">
        <v>4960</v>
      </c>
      <c r="F1369" t="str">
        <f t="shared" si="21"/>
        <v>105100000025|6210810580001363811|刘长双||9000|汽车置换补贴款|</v>
      </c>
    </row>
    <row r="1370" spans="1:6">
      <c r="A1370" s="17" t="s">
        <v>2142</v>
      </c>
      <c r="B1370" s="4" t="s">
        <v>4880</v>
      </c>
      <c r="C1370" s="4" t="s">
        <v>1350</v>
      </c>
      <c r="D1370" s="6">
        <v>9000</v>
      </c>
      <c r="E1370" t="s">
        <v>4960</v>
      </c>
      <c r="F1370" t="str">
        <f t="shared" si="21"/>
        <v>104223018241|6217850500028044372|张东||9000|汽车置换补贴款|</v>
      </c>
    </row>
    <row r="1371" spans="1:6">
      <c r="A1371" s="17" t="s">
        <v>2089</v>
      </c>
      <c r="B1371" s="4" t="s">
        <v>4882</v>
      </c>
      <c r="C1371" s="4" t="s">
        <v>1351</v>
      </c>
      <c r="D1371" s="6">
        <v>15000</v>
      </c>
      <c r="E1371" t="s">
        <v>4960</v>
      </c>
      <c r="F1371" t="str">
        <f t="shared" si="21"/>
        <v>103223020107|6228450588041540170|张新影||15000|汽车置换补贴款|</v>
      </c>
    </row>
    <row r="1372" spans="1:6">
      <c r="A1372" s="17" t="s">
        <v>2134</v>
      </c>
      <c r="B1372" s="4" t="s">
        <v>4884</v>
      </c>
      <c r="C1372" s="4" t="s">
        <v>1352</v>
      </c>
      <c r="D1372" s="6">
        <v>12000</v>
      </c>
      <c r="E1372" t="s">
        <v>4960</v>
      </c>
      <c r="F1372" t="str">
        <f t="shared" si="21"/>
        <v>403223001148|6217992210030320427|林洪言||12000|汽车置换补贴款|</v>
      </c>
    </row>
    <row r="1373" spans="1:6">
      <c r="A1373" s="17" t="s">
        <v>2095</v>
      </c>
      <c r="B1373" s="4" t="s">
        <v>4886</v>
      </c>
      <c r="C1373" s="4" t="s">
        <v>1353</v>
      </c>
      <c r="D1373" s="6">
        <v>11000</v>
      </c>
      <c r="E1373" t="s">
        <v>4960</v>
      </c>
      <c r="F1373" t="str">
        <f t="shared" si="21"/>
        <v>105100000025|6217000580005126268|赵艺成||11000|汽车置换补贴款|</v>
      </c>
    </row>
    <row r="1374" spans="1:6">
      <c r="A1374" s="17" t="s">
        <v>2101</v>
      </c>
      <c r="B1374" s="4" t="s">
        <v>4888</v>
      </c>
      <c r="C1374" s="4" t="s">
        <v>1354</v>
      </c>
      <c r="D1374" s="6">
        <v>13000</v>
      </c>
      <c r="E1374" t="s">
        <v>4960</v>
      </c>
      <c r="F1374" t="str">
        <f t="shared" si="21"/>
        <v>313223007007|6231884074552113|于瑞金||13000|汽车置换补贴款|</v>
      </c>
    </row>
    <row r="1375" spans="1:6">
      <c r="A1375" s="17" t="s">
        <v>2101</v>
      </c>
      <c r="B1375" s="4" t="s">
        <v>4890</v>
      </c>
      <c r="C1375" s="4" t="s">
        <v>1355</v>
      </c>
      <c r="D1375" s="6">
        <v>12000</v>
      </c>
      <c r="E1375" t="s">
        <v>4960</v>
      </c>
      <c r="F1375" t="str">
        <f t="shared" si="21"/>
        <v>313223007007|6231882005775555|赵栋国||12000|汽车置换补贴款|</v>
      </c>
    </row>
    <row r="1376" spans="1:6">
      <c r="A1376" s="17" t="s">
        <v>2089</v>
      </c>
      <c r="B1376" s="4" t="s">
        <v>4892</v>
      </c>
      <c r="C1376" s="4" t="s">
        <v>1356</v>
      </c>
      <c r="D1376" s="6">
        <v>12000</v>
      </c>
      <c r="E1376" t="s">
        <v>4960</v>
      </c>
      <c r="F1376" t="str">
        <f t="shared" si="21"/>
        <v>103223020107|6228410583004152864|蒋昌吉||12000|汽车置换补贴款|</v>
      </c>
    </row>
    <row r="1377" spans="1:6">
      <c r="A1377" s="17" t="s">
        <v>2089</v>
      </c>
      <c r="B1377" s="4" t="s">
        <v>4894</v>
      </c>
      <c r="C1377" s="4" t="s">
        <v>1357</v>
      </c>
      <c r="D1377" s="6">
        <v>13000</v>
      </c>
      <c r="E1377" t="s">
        <v>4960</v>
      </c>
      <c r="F1377" t="str">
        <f t="shared" si="21"/>
        <v>103223020107|6228481028347124075|杨莹||13000|汽车置换补贴款|</v>
      </c>
    </row>
    <row r="1378" spans="1:6">
      <c r="A1378" s="17" t="s">
        <v>2101</v>
      </c>
      <c r="B1378" s="4" t="s">
        <v>4896</v>
      </c>
      <c r="C1378" s="4" t="s">
        <v>1358</v>
      </c>
      <c r="D1378" s="6">
        <v>15000</v>
      </c>
      <c r="E1378" t="s">
        <v>4960</v>
      </c>
      <c r="F1378" t="str">
        <f t="shared" si="21"/>
        <v>313223007007|6231882005504476|曹家荣||15000|汽车置换补贴款|</v>
      </c>
    </row>
    <row r="1379" spans="1:6">
      <c r="A1379" s="17" t="s">
        <v>2118</v>
      </c>
      <c r="B1379" s="4" t="s">
        <v>4898</v>
      </c>
      <c r="C1379" s="4" t="s">
        <v>1359</v>
      </c>
      <c r="D1379" s="6">
        <v>11000</v>
      </c>
      <c r="E1379" t="s">
        <v>4960</v>
      </c>
      <c r="F1379" t="str">
        <f t="shared" si="21"/>
        <v>301223004104|6222600320003970233|姚锡宁||11000|汽车置换补贴款|</v>
      </c>
    </row>
    <row r="1380" spans="1:6">
      <c r="A1380" s="17" t="s">
        <v>2095</v>
      </c>
      <c r="B1380" s="4" t="s">
        <v>4900</v>
      </c>
      <c r="C1380" s="4" t="s">
        <v>1360</v>
      </c>
      <c r="D1380" s="6">
        <v>10000</v>
      </c>
      <c r="E1380" t="s">
        <v>4960</v>
      </c>
      <c r="F1380" t="str">
        <f t="shared" si="21"/>
        <v>105100000025|6210810580003201290|佟明亮||10000|汽车置换补贴款|</v>
      </c>
    </row>
    <row r="1381" spans="1:6">
      <c r="A1381" s="17" t="s">
        <v>2095</v>
      </c>
      <c r="B1381" s="4" t="s">
        <v>4902</v>
      </c>
      <c r="C1381" s="4" t="s">
        <v>1361</v>
      </c>
      <c r="D1381" s="6">
        <v>12000</v>
      </c>
      <c r="E1381" t="s">
        <v>4960</v>
      </c>
      <c r="F1381" t="str">
        <f t="shared" si="21"/>
        <v>105100000025|6210810580000809228|王超||12000|汽车置换补贴款|</v>
      </c>
    </row>
    <row r="1382" spans="1:6">
      <c r="A1382" s="17" t="s">
        <v>2095</v>
      </c>
      <c r="B1382" s="4" t="s">
        <v>4904</v>
      </c>
      <c r="C1382" s="4" t="s">
        <v>1362</v>
      </c>
      <c r="D1382" s="6">
        <v>13000</v>
      </c>
      <c r="E1382" t="s">
        <v>4960</v>
      </c>
      <c r="F1382" t="str">
        <f t="shared" si="21"/>
        <v>105100000025|6210810580005974290|孙咏梅||13000|汽车置换补贴款|</v>
      </c>
    </row>
    <row r="1383" spans="1:6">
      <c r="A1383" s="17" t="s">
        <v>2089</v>
      </c>
      <c r="B1383" s="4" t="s">
        <v>4906</v>
      </c>
      <c r="C1383" s="4" t="s">
        <v>1363</v>
      </c>
      <c r="D1383" s="6">
        <v>12000</v>
      </c>
      <c r="E1383" t="s">
        <v>4960</v>
      </c>
      <c r="F1383" t="str">
        <f t="shared" si="21"/>
        <v>103223020107|6228480588534310176|李洪涛||12000|汽车置换补贴款|</v>
      </c>
    </row>
    <row r="1384" spans="1:6">
      <c r="A1384" s="17" t="s">
        <v>2095</v>
      </c>
      <c r="B1384" s="4" t="s">
        <v>4908</v>
      </c>
      <c r="C1384" s="4" t="s">
        <v>1364</v>
      </c>
      <c r="D1384" s="6">
        <v>13000</v>
      </c>
      <c r="E1384" t="s">
        <v>4960</v>
      </c>
      <c r="F1384" t="str">
        <f t="shared" si="21"/>
        <v>105100000025|6227000581120171154|黄艳||13000|汽车置换补贴款|</v>
      </c>
    </row>
    <row r="1385" spans="1:6">
      <c r="A1385" s="17" t="s">
        <v>2089</v>
      </c>
      <c r="B1385" s="4" t="s">
        <v>4910</v>
      </c>
      <c r="C1385" s="4" t="s">
        <v>1365</v>
      </c>
      <c r="D1385" s="6">
        <v>11000</v>
      </c>
      <c r="E1385" t="s">
        <v>4960</v>
      </c>
      <c r="F1385" t="str">
        <f t="shared" si="21"/>
        <v>103223020107|6228480588342158270|张海涛||11000|汽车置换补贴款|</v>
      </c>
    </row>
    <row r="1386" spans="1:6">
      <c r="A1386" s="17" t="s">
        <v>2089</v>
      </c>
      <c r="B1386" s="4" t="s">
        <v>4912</v>
      </c>
      <c r="C1386" s="4" t="s">
        <v>841</v>
      </c>
      <c r="D1386" s="6">
        <v>15000</v>
      </c>
      <c r="E1386" t="s">
        <v>4960</v>
      </c>
      <c r="F1386" t="str">
        <f t="shared" si="21"/>
        <v>103223020107|6228272201223941473|孙玲||15000|汽车置换补贴款|</v>
      </c>
    </row>
    <row r="1387" spans="1:6">
      <c r="A1387" s="17" t="s">
        <v>2108</v>
      </c>
      <c r="B1387" s="4" t="s">
        <v>4914</v>
      </c>
      <c r="C1387" s="4" t="s">
        <v>1366</v>
      </c>
      <c r="D1387" s="6">
        <v>9000</v>
      </c>
      <c r="E1387" t="s">
        <v>4960</v>
      </c>
      <c r="F1387" t="str">
        <f t="shared" si="21"/>
        <v>102223002100|6222030708000655379|杨成军||9000|汽车置换补贴款|</v>
      </c>
    </row>
    <row r="1388" spans="1:6">
      <c r="A1388" s="17" t="s">
        <v>2142</v>
      </c>
      <c r="B1388" s="4" t="s">
        <v>4916</v>
      </c>
      <c r="C1388" s="4" t="s">
        <v>1367</v>
      </c>
      <c r="D1388" s="6">
        <v>15000</v>
      </c>
      <c r="E1388" t="s">
        <v>4960</v>
      </c>
      <c r="F1388" t="str">
        <f t="shared" si="21"/>
        <v>104223018241|6217850500003629429|李堂桦||15000|汽车置换补贴款|</v>
      </c>
    </row>
    <row r="1389" spans="1:6">
      <c r="A1389" s="17" t="s">
        <v>2095</v>
      </c>
      <c r="B1389" s="4" t="s">
        <v>4918</v>
      </c>
      <c r="C1389" s="4" t="s">
        <v>1368</v>
      </c>
      <c r="D1389" s="6">
        <v>12000</v>
      </c>
      <c r="E1389" t="s">
        <v>4960</v>
      </c>
      <c r="F1389" t="str">
        <f t="shared" si="21"/>
        <v>105100000025|6210810580005233176|马辉||12000|汽车置换补贴款|</v>
      </c>
    </row>
    <row r="1390" spans="1:6">
      <c r="A1390" s="17" t="s">
        <v>2101</v>
      </c>
      <c r="B1390" s="4" t="s">
        <v>4920</v>
      </c>
      <c r="C1390" s="4" t="s">
        <v>1369</v>
      </c>
      <c r="D1390" s="6">
        <v>11000</v>
      </c>
      <c r="E1390" t="s">
        <v>4960</v>
      </c>
      <c r="F1390" t="str">
        <f t="shared" si="21"/>
        <v>313223007007|6231882004511225|费春阳||11000|汽车置换补贴款|</v>
      </c>
    </row>
    <row r="1391" spans="1:6">
      <c r="A1391" s="17" t="s">
        <v>2095</v>
      </c>
      <c r="B1391" s="4" t="s">
        <v>4922</v>
      </c>
      <c r="C1391" s="4" t="s">
        <v>381</v>
      </c>
      <c r="D1391" s="6">
        <v>12000</v>
      </c>
      <c r="E1391" t="s">
        <v>4960</v>
      </c>
      <c r="F1391" t="str">
        <f t="shared" si="21"/>
        <v>105100000025|6215340302204664616|刘阳||12000|汽车置换补贴款|</v>
      </c>
    </row>
    <row r="1392" spans="1:6">
      <c r="A1392" s="17" t="s">
        <v>2108</v>
      </c>
      <c r="B1392" s="4" t="s">
        <v>4924</v>
      </c>
      <c r="C1392" s="4" t="s">
        <v>1370</v>
      </c>
      <c r="D1392" s="6">
        <v>13000</v>
      </c>
      <c r="E1392" t="s">
        <v>4960</v>
      </c>
      <c r="F1392" t="str">
        <f t="shared" si="21"/>
        <v>102223002100|6222020711003881796|牛宝忠||13000|汽车置换补贴款|</v>
      </c>
    </row>
    <row r="1393" spans="1:6">
      <c r="A1393" s="17" t="s">
        <v>2189</v>
      </c>
      <c r="B1393" s="4" t="s">
        <v>4926</v>
      </c>
      <c r="C1393" s="4" t="s">
        <v>1371</v>
      </c>
      <c r="D1393" s="6">
        <v>15000</v>
      </c>
      <c r="E1393" t="s">
        <v>4960</v>
      </c>
      <c r="F1393" t="str">
        <f t="shared" si="21"/>
        <v>313223080012|6236436102411320841|常流||15000|汽车置换补贴款|</v>
      </c>
    </row>
    <row r="1394" spans="1:6">
      <c r="A1394" s="17" t="s">
        <v>3718</v>
      </c>
      <c r="B1394" s="4" t="s">
        <v>4928</v>
      </c>
      <c r="C1394" s="4" t="s">
        <v>1372</v>
      </c>
      <c r="D1394" s="6">
        <v>15000</v>
      </c>
      <c r="E1394" t="s">
        <v>4960</v>
      </c>
      <c r="F1394" t="str">
        <f t="shared" si="21"/>
        <v>307223020306|6230580000436655869|张洛瑜||15000|汽车置换补贴款|</v>
      </c>
    </row>
    <row r="1395" spans="1:6">
      <c r="A1395" s="17" t="s">
        <v>2095</v>
      </c>
      <c r="B1395" s="4" t="s">
        <v>4930</v>
      </c>
      <c r="C1395" s="4" t="s">
        <v>1373</v>
      </c>
      <c r="D1395" s="6">
        <v>11000</v>
      </c>
      <c r="E1395" t="s">
        <v>4960</v>
      </c>
      <c r="F1395" t="str">
        <f t="shared" si="21"/>
        <v>105100000025|6217000650005389495|刘俊||11000|汽车置换补贴款|</v>
      </c>
    </row>
    <row r="1396" spans="1:6">
      <c r="A1396" s="17" t="s">
        <v>2095</v>
      </c>
      <c r="B1396" s="4" t="s">
        <v>4932</v>
      </c>
      <c r="C1396" s="4" t="s">
        <v>1374</v>
      </c>
      <c r="D1396" s="6">
        <v>13000</v>
      </c>
      <c r="E1396" t="s">
        <v>4960</v>
      </c>
      <c r="F1396" t="str">
        <f t="shared" si="21"/>
        <v>105100000025|4367420661330181181|刘甦||13000|汽车置换补贴款|</v>
      </c>
    </row>
    <row r="1397" spans="1:6">
      <c r="A1397" s="17" t="s">
        <v>2095</v>
      </c>
      <c r="B1397" s="4" t="s">
        <v>4934</v>
      </c>
      <c r="C1397" s="4" t="s">
        <v>1375</v>
      </c>
      <c r="D1397" s="6">
        <v>12000</v>
      </c>
      <c r="E1397" t="s">
        <v>4960</v>
      </c>
      <c r="F1397" t="str">
        <f t="shared" si="21"/>
        <v>105100000025|6227000580010223901|薛强||12000|汽车置换补贴款|</v>
      </c>
    </row>
    <row r="1398" spans="1:6">
      <c r="A1398" s="17" t="s">
        <v>2108</v>
      </c>
      <c r="B1398" s="4" t="s">
        <v>4936</v>
      </c>
      <c r="C1398" s="4" t="s">
        <v>1376</v>
      </c>
      <c r="D1398" s="6">
        <v>10000</v>
      </c>
      <c r="E1398" t="s">
        <v>4960</v>
      </c>
      <c r="F1398" t="str">
        <f t="shared" si="21"/>
        <v>102223002100|6222020704013969818|杨天||10000|汽车置换补贴款|</v>
      </c>
    </row>
    <row r="1399" spans="1:6">
      <c r="A1399" s="17" t="s">
        <v>2134</v>
      </c>
      <c r="B1399" s="4" t="s">
        <v>4938</v>
      </c>
      <c r="C1399" s="4" t="s">
        <v>1377</v>
      </c>
      <c r="D1399" s="6">
        <v>15000</v>
      </c>
      <c r="E1399" t="s">
        <v>4960</v>
      </c>
      <c r="F1399" t="str">
        <f t="shared" si="21"/>
        <v>403223001148|6210982310004309153|李童||15000|汽车置换补贴款|</v>
      </c>
    </row>
    <row r="1400" spans="1:6">
      <c r="A1400" s="17" t="s">
        <v>2089</v>
      </c>
      <c r="B1400" s="4" t="s">
        <v>4940</v>
      </c>
      <c r="C1400" s="4" t="s">
        <v>1378</v>
      </c>
      <c r="D1400" s="6">
        <v>10000</v>
      </c>
      <c r="E1400" t="s">
        <v>4960</v>
      </c>
      <c r="F1400" t="str">
        <f t="shared" si="21"/>
        <v>103223020107|6228482168946608976|李忠洲||10000|汽车置换补贴款|</v>
      </c>
    </row>
    <row r="1401" spans="1:6">
      <c r="A1401" s="17" t="s">
        <v>2108</v>
      </c>
      <c r="B1401" s="4" t="s">
        <v>4942</v>
      </c>
      <c r="C1401" s="4" t="s">
        <v>1379</v>
      </c>
      <c r="D1401" s="6">
        <v>12000</v>
      </c>
      <c r="E1401" t="s">
        <v>4960</v>
      </c>
      <c r="F1401" t="str">
        <f t="shared" si="21"/>
        <v>102223002100|6222020704007418756|阎薪企||12000|汽车置换补贴款|</v>
      </c>
    </row>
    <row r="1402" spans="1:6">
      <c r="A1402" s="17" t="s">
        <v>2108</v>
      </c>
      <c r="B1402" s="4" t="s">
        <v>4944</v>
      </c>
      <c r="C1402" s="4" t="s">
        <v>1380</v>
      </c>
      <c r="D1402" s="6">
        <v>13000</v>
      </c>
      <c r="E1402" t="s">
        <v>4960</v>
      </c>
      <c r="F1402" t="str">
        <f t="shared" si="21"/>
        <v>102223002100|6217230704002410564|张嘉桐||13000|汽车置换补贴款|</v>
      </c>
    </row>
    <row r="1403" spans="1:6">
      <c r="A1403" s="17" t="s">
        <v>2142</v>
      </c>
      <c r="B1403" s="4" t="s">
        <v>4946</v>
      </c>
      <c r="C1403" s="4" t="s">
        <v>1381</v>
      </c>
      <c r="D1403" s="6">
        <v>12000</v>
      </c>
      <c r="E1403" t="s">
        <v>4960</v>
      </c>
      <c r="F1403" t="str">
        <f t="shared" si="21"/>
        <v>104223018241|6235730400000014634|边宜今||12000|汽车置换补贴款|</v>
      </c>
    </row>
    <row r="1404" spans="1:6">
      <c r="A1404" s="17" t="s">
        <v>2128</v>
      </c>
      <c r="B1404" s="4" t="s">
        <v>4948</v>
      </c>
      <c r="C1404" s="4" t="s">
        <v>352</v>
      </c>
      <c r="D1404" s="6">
        <v>11000</v>
      </c>
      <c r="E1404" t="s">
        <v>4960</v>
      </c>
      <c r="F1404" t="str">
        <f t="shared" si="21"/>
        <v>302100011106|6217735100178570|杨洋||11000|汽车置换补贴款|</v>
      </c>
    </row>
    <row r="1405" spans="1:6">
      <c r="A1405" s="17" t="s">
        <v>2142</v>
      </c>
      <c r="B1405" s="4" t="s">
        <v>4950</v>
      </c>
      <c r="C1405" s="4" t="s">
        <v>1382</v>
      </c>
      <c r="D1405" s="6">
        <v>9000</v>
      </c>
      <c r="E1405" t="s">
        <v>4960</v>
      </c>
      <c r="F1405" t="str">
        <f t="shared" si="21"/>
        <v>104223018241|6213320500001421457|张震军||9000|汽车置换补贴款|</v>
      </c>
    </row>
    <row r="1406" spans="1:6">
      <c r="A1406" s="17" t="s">
        <v>2095</v>
      </c>
      <c r="B1406" s="4" t="s">
        <v>4952</v>
      </c>
      <c r="C1406" s="4" t="s">
        <v>1383</v>
      </c>
      <c r="D1406" s="6">
        <v>9000</v>
      </c>
      <c r="E1406" t="s">
        <v>4960</v>
      </c>
      <c r="F1406" t="str">
        <f t="shared" si="21"/>
        <v>105100000025|6227000580090016878|刁兴秋||9000|汽车置换补贴款|</v>
      </c>
    </row>
    <row r="1407" spans="1:6">
      <c r="A1407" s="17" t="s">
        <v>2128</v>
      </c>
      <c r="B1407" s="4" t="s">
        <v>4954</v>
      </c>
      <c r="C1407" s="4" t="s">
        <v>1384</v>
      </c>
      <c r="D1407" s="6">
        <v>9000</v>
      </c>
      <c r="E1407" t="s">
        <v>4960</v>
      </c>
      <c r="F1407" t="str">
        <f t="shared" si="21"/>
        <v>302100011106|6217685100302946|陶汉伟||9000|汽车置换补贴款|</v>
      </c>
    </row>
    <row r="1408" spans="1:6">
      <c r="A1408" s="17" t="s">
        <v>2142</v>
      </c>
      <c r="B1408" s="4" t="s">
        <v>4956</v>
      </c>
      <c r="C1408" s="4" t="s">
        <v>587</v>
      </c>
      <c r="D1408" s="6">
        <v>13000</v>
      </c>
      <c r="E1408" t="s">
        <v>4960</v>
      </c>
      <c r="F1408" t="str">
        <f t="shared" si="21"/>
        <v>104223018241|6216668400001252650|李军||13000|汽车置换补贴款|</v>
      </c>
    </row>
    <row r="1409" spans="1:6">
      <c r="A1409" s="17" t="s">
        <v>2134</v>
      </c>
      <c r="B1409" s="4" t="s">
        <v>4958</v>
      </c>
      <c r="C1409" s="4" t="s">
        <v>1385</v>
      </c>
      <c r="D1409" s="6">
        <v>9000</v>
      </c>
      <c r="E1409" t="s">
        <v>4960</v>
      </c>
      <c r="F1409" t="str">
        <f t="shared" si="21"/>
        <v>403223001148|6215992230000394982|李占林||9000|汽车置换补贴款|</v>
      </c>
    </row>
  </sheetData>
  <autoFilter ref="A1:F140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as01</cp:lastModifiedBy>
  <dcterms:created xsi:type="dcterms:W3CDTF">2025-04-10T06:46:00Z</dcterms:created>
  <dcterms:modified xsi:type="dcterms:W3CDTF">2025-05-27T17:00:12Z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