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<sst xmlns="http://schemas.openxmlformats.org/spreadsheetml/2006/main" count="52" uniqueCount="52">
  <si>
    <t>序号</t>
  </si>
  <si>
    <t>申请人</t>
  </si>
  <si>
    <t>补贴额度</t>
  </si>
  <si>
    <t>齐冬雪</t>
  </si>
  <si>
    <t>王朋</t>
  </si>
  <si>
    <t>宋学军</t>
  </si>
  <si>
    <t>宋宁</t>
  </si>
  <si>
    <t>尚德海</t>
  </si>
  <si>
    <t>孟娜</t>
  </si>
  <si>
    <t>尚奇辉</t>
  </si>
  <si>
    <t>李英</t>
  </si>
  <si>
    <t>曹滨</t>
  </si>
  <si>
    <t>吴晓琪</t>
  </si>
  <si>
    <t>顾维库</t>
  </si>
  <si>
    <t>霍野</t>
  </si>
  <si>
    <t>于娇</t>
  </si>
  <si>
    <t>李萍</t>
  </si>
  <si>
    <t>唐明妍</t>
  </si>
  <si>
    <t>宁满印</t>
  </si>
  <si>
    <t>霍岩</t>
  </si>
  <si>
    <t>刘刚</t>
  </si>
  <si>
    <t>董晓玉</t>
  </si>
  <si>
    <t>佟文泽</t>
  </si>
  <si>
    <t>惠玉翠</t>
  </si>
  <si>
    <t>刘静</t>
  </si>
  <si>
    <t>黄广维</t>
  </si>
  <si>
    <t>王洪泽</t>
  </si>
  <si>
    <t>王浩宇</t>
  </si>
  <si>
    <t>宁宇</t>
  </si>
  <si>
    <t>张雨</t>
  </si>
  <si>
    <t>董其与</t>
  </si>
  <si>
    <t>张迪</t>
  </si>
  <si>
    <t>张明</t>
  </si>
  <si>
    <t>刘祖峰</t>
  </si>
  <si>
    <t>徐晋</t>
  </si>
  <si>
    <t>张亮</t>
  </si>
  <si>
    <t>齐玉</t>
  </si>
  <si>
    <t>栾胜大</t>
  </si>
  <si>
    <t>王丹妮</t>
  </si>
  <si>
    <t>朱琳琳</t>
  </si>
  <si>
    <t>杨凝</t>
  </si>
  <si>
    <t>刘润滋</t>
  </si>
  <si>
    <t>王建</t>
  </si>
  <si>
    <t>艾福有</t>
  </si>
  <si>
    <t>王巍</t>
  </si>
  <si>
    <t>高鹏</t>
  </si>
  <si>
    <t>李东</t>
  </si>
  <si>
    <t>王硕</t>
  </si>
  <si>
    <t>宿艳杰</t>
  </si>
  <si>
    <t>王茂华</t>
  </si>
  <si>
    <t>曹士奇</t>
  </si>
  <si>
    <t>姚福忠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</si>
</sst>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29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21" fillId="14" borderId="9" applyNumberFormat="false" applyAlignment="false" applyProtection="false">
      <alignment vertical="center"/>
    </xf>
    <xf numFmtId="0" fontId="14" fillId="15" borderId="6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0" borderId="2" applyNumberFormat="false" applyFill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33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16" fillId="20" borderId="5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0" fillId="2" borderId="0" xfId="0" applyFill="true">
      <alignment vertical="center"/>
    </xf>
    <xf numFmtId="0" fontId="0" fillId="0" borderId="0" xfId="0" applyFill="true">
      <alignment vertical="center"/>
    </xf>
    <xf numFmtId="0" fontId="1" fillId="2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0" fillId="2" borderId="1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2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zoomScale="110" zoomScaleNormal="110" workbookViewId="0">
      <selection activeCell="A1" sqref="$A1:$XFD1"/>
    </sheetView>
  </sheetViews>
  <sheetFormatPr defaultColWidth="9" defaultRowHeight="13.5" outlineLevelCol="2"/>
  <cols>
    <col min="1" max="1" width="3.51666666666667" style="3" customWidth="true"/>
    <col min="2" max="2" width="12.9583333333333" style="4" customWidth="true"/>
    <col min="3" max="3" width="25.1083333333333" customWidth="true"/>
  </cols>
  <sheetData>
    <row r="1" s="1" customFormat="true" ht="29" customHeight="true" spans="1:3">
      <c r="A1" s="5" t="s">
        <v>0</v>
      </c>
      <c r="B1" s="6" t="s">
        <v>1</v>
      </c>
      <c r="C1" s="6" t="s">
        <v>2</v>
      </c>
    </row>
    <row r="2" s="1" customFormat="true" ht="33" customHeight="true" spans="1:3">
      <c r="A2" s="5">
        <v>1</v>
      </c>
      <c r="B2" s="7" t="s">
        <v>3</v>
      </c>
      <c r="C2" s="8">
        <v>12000</v>
      </c>
    </row>
    <row r="3" spans="1:3">
      <c r="A3" s="9">
        <v>2</v>
      </c>
      <c r="B3" s="10" t="s">
        <v>4</v>
      </c>
      <c r="C3" s="11">
        <v>10000</v>
      </c>
    </row>
    <row r="4" spans="1:3">
      <c r="A4" s="5">
        <v>3</v>
      </c>
      <c r="B4" s="10" t="s">
        <v>5</v>
      </c>
      <c r="C4" s="11">
        <v>10000</v>
      </c>
    </row>
    <row r="5" spans="1:3">
      <c r="A5" s="9">
        <v>4</v>
      </c>
      <c r="B5" s="10" t="s">
        <v>6</v>
      </c>
      <c r="C5" s="11">
        <v>12000</v>
      </c>
    </row>
    <row r="6" ht="28" customHeight="true" spans="1:3">
      <c r="A6" s="5">
        <v>5</v>
      </c>
      <c r="B6" s="10" t="s">
        <v>7</v>
      </c>
      <c r="C6" s="11">
        <v>10000</v>
      </c>
    </row>
    <row r="7" spans="1:3">
      <c r="A7" s="9">
        <v>6</v>
      </c>
      <c r="B7" s="10" t="s">
        <v>8</v>
      </c>
      <c r="C7" s="10">
        <v>13000</v>
      </c>
    </row>
    <row r="8" spans="1:3">
      <c r="A8" s="5">
        <v>7</v>
      </c>
      <c r="B8" s="10" t="s">
        <v>9</v>
      </c>
      <c r="C8" s="11">
        <v>12000</v>
      </c>
    </row>
    <row r="9" spans="1:3">
      <c r="A9" s="9">
        <v>8</v>
      </c>
      <c r="B9" s="10" t="s">
        <v>10</v>
      </c>
      <c r="C9" s="11">
        <v>12000</v>
      </c>
    </row>
    <row r="10" spans="1:3">
      <c r="A10" s="5">
        <v>9</v>
      </c>
      <c r="B10" s="10" t="s">
        <v>11</v>
      </c>
      <c r="C10" s="11">
        <v>12000</v>
      </c>
    </row>
    <row r="11" spans="1:3">
      <c r="A11" s="9">
        <v>10</v>
      </c>
      <c r="B11" s="10" t="s">
        <v>12</v>
      </c>
      <c r="C11" s="11">
        <v>12000</v>
      </c>
    </row>
    <row r="12" spans="1:3">
      <c r="A12" s="5">
        <v>11</v>
      </c>
      <c r="B12" s="10" t="s">
        <v>13</v>
      </c>
      <c r="C12" s="11">
        <v>8000</v>
      </c>
    </row>
    <row r="13" spans="1:3">
      <c r="A13" s="9">
        <v>12</v>
      </c>
      <c r="B13" s="10" t="s">
        <v>14</v>
      </c>
      <c r="C13" s="11">
        <v>12000</v>
      </c>
    </row>
    <row r="14" spans="1:3">
      <c r="A14" s="5">
        <v>13</v>
      </c>
      <c r="B14" s="10" t="s">
        <v>15</v>
      </c>
      <c r="C14" s="11">
        <v>12000</v>
      </c>
    </row>
    <row r="15" spans="1:3">
      <c r="A15" s="9">
        <v>14</v>
      </c>
      <c r="B15" s="10" t="s">
        <v>16</v>
      </c>
      <c r="C15" s="11">
        <v>10000</v>
      </c>
    </row>
    <row r="16" spans="1:3">
      <c r="A16" s="5">
        <v>15</v>
      </c>
      <c r="B16" s="10" t="s">
        <v>17</v>
      </c>
      <c r="C16" s="11">
        <v>11000</v>
      </c>
    </row>
    <row r="17" spans="1:3">
      <c r="A17" s="9">
        <v>16</v>
      </c>
      <c r="B17" s="10" t="s">
        <v>18</v>
      </c>
      <c r="C17" s="11">
        <v>10000</v>
      </c>
    </row>
    <row r="18" spans="1:3">
      <c r="A18" s="5">
        <v>17</v>
      </c>
      <c r="B18" s="10" t="s">
        <v>19</v>
      </c>
      <c r="C18" s="11">
        <v>10000</v>
      </c>
    </row>
    <row r="19" spans="1:3">
      <c r="A19" s="9">
        <v>18</v>
      </c>
      <c r="B19" s="10" t="s">
        <v>20</v>
      </c>
      <c r="C19" s="11">
        <v>10000</v>
      </c>
    </row>
    <row r="20" spans="1:3">
      <c r="A20" s="5">
        <v>19</v>
      </c>
      <c r="B20" s="10" t="s">
        <v>21</v>
      </c>
      <c r="C20" s="11">
        <v>12000</v>
      </c>
    </row>
    <row r="21" ht="25" customHeight="true" spans="1:3">
      <c r="A21" s="9">
        <v>20</v>
      </c>
      <c r="B21" s="10" t="s">
        <v>22</v>
      </c>
      <c r="C21" s="11">
        <v>10000</v>
      </c>
    </row>
    <row r="22" ht="28" customHeight="true" spans="1:3">
      <c r="A22" s="5">
        <v>21</v>
      </c>
      <c r="B22" s="10" t="s">
        <v>23</v>
      </c>
      <c r="C22" s="11">
        <v>12000</v>
      </c>
    </row>
    <row r="23" s="2" customFormat="true" ht="28" customHeight="true" spans="1:3">
      <c r="A23" s="9">
        <v>22</v>
      </c>
      <c r="B23" s="7" t="s">
        <v>24</v>
      </c>
      <c r="C23" s="11">
        <v>8000</v>
      </c>
    </row>
    <row r="24" ht="28" customHeight="true" spans="1:3">
      <c r="A24" s="5">
        <v>23</v>
      </c>
      <c r="B24" s="10" t="s">
        <v>25</v>
      </c>
      <c r="C24" s="11">
        <v>9000</v>
      </c>
    </row>
    <row r="25" ht="28" customHeight="true" spans="1:3">
      <c r="A25" s="9">
        <v>24</v>
      </c>
      <c r="B25" s="10" t="s">
        <v>26</v>
      </c>
      <c r="C25" s="11">
        <v>13000</v>
      </c>
    </row>
    <row r="26" ht="28" customHeight="true" spans="1:3">
      <c r="A26" s="9">
        <v>25</v>
      </c>
      <c r="B26" s="10" t="s">
        <v>27</v>
      </c>
      <c r="C26" s="11">
        <v>12000</v>
      </c>
    </row>
    <row r="27" ht="28" customHeight="true" spans="1:3">
      <c r="A27" s="5">
        <v>26</v>
      </c>
      <c r="B27" s="10" t="s">
        <v>28</v>
      </c>
      <c r="C27" s="11">
        <v>11000</v>
      </c>
    </row>
    <row r="28" ht="28" customHeight="true" spans="1:3">
      <c r="A28" s="9">
        <v>27</v>
      </c>
      <c r="B28" s="7" t="s">
        <v>29</v>
      </c>
      <c r="C28" s="11">
        <v>12000</v>
      </c>
    </row>
    <row r="29" ht="28" customHeight="true" spans="1:3">
      <c r="A29" s="9">
        <v>28</v>
      </c>
      <c r="B29" s="10" t="s">
        <v>30</v>
      </c>
      <c r="C29" s="11">
        <v>12000</v>
      </c>
    </row>
    <row r="30" ht="28" customHeight="true" spans="1:3">
      <c r="A30" s="5">
        <v>29</v>
      </c>
      <c r="B30" s="10" t="s">
        <v>31</v>
      </c>
      <c r="C30" s="11">
        <v>12000</v>
      </c>
    </row>
    <row r="31" ht="28" customHeight="true" spans="1:3">
      <c r="A31" s="9">
        <v>30</v>
      </c>
      <c r="B31" s="10" t="s">
        <v>32</v>
      </c>
      <c r="C31" s="11">
        <v>12000</v>
      </c>
    </row>
    <row r="32" ht="28" customHeight="true" spans="1:3">
      <c r="A32" s="9">
        <v>31</v>
      </c>
      <c r="B32" s="10" t="s">
        <v>33</v>
      </c>
      <c r="C32" s="11">
        <v>12000</v>
      </c>
    </row>
    <row r="33" ht="28" customHeight="true" spans="1:3">
      <c r="A33" s="5">
        <v>32</v>
      </c>
      <c r="B33" s="10" t="s">
        <v>34</v>
      </c>
      <c r="C33" s="11">
        <v>9000</v>
      </c>
    </row>
    <row r="34" ht="28" customHeight="true" spans="1:3">
      <c r="A34" s="9">
        <v>33</v>
      </c>
      <c r="B34" s="10" t="s">
        <v>35</v>
      </c>
      <c r="C34" s="11">
        <v>13000</v>
      </c>
    </row>
    <row r="35" spans="1:3">
      <c r="A35" s="9">
        <v>34</v>
      </c>
      <c r="B35" s="7" t="s">
        <v>36</v>
      </c>
      <c r="C35" s="11">
        <v>9000</v>
      </c>
    </row>
    <row r="36" ht="27" customHeight="true" spans="1:3">
      <c r="A36" s="5">
        <v>35</v>
      </c>
      <c r="B36" s="10" t="s">
        <v>37</v>
      </c>
      <c r="C36" s="11">
        <v>12000</v>
      </c>
    </row>
    <row r="37" ht="27" customHeight="true" spans="1:3">
      <c r="A37" s="9">
        <v>36</v>
      </c>
      <c r="B37" s="10" t="s">
        <v>38</v>
      </c>
      <c r="C37" s="11">
        <v>11000</v>
      </c>
    </row>
    <row r="38" ht="27" customHeight="true" spans="1:3">
      <c r="A38" s="9">
        <v>37</v>
      </c>
      <c r="B38" s="10" t="s">
        <v>39</v>
      </c>
      <c r="C38" s="11">
        <v>12000</v>
      </c>
    </row>
    <row r="39" ht="27" customHeight="true" spans="1:3">
      <c r="A39" s="5">
        <v>38</v>
      </c>
      <c r="B39" s="10" t="s">
        <v>40</v>
      </c>
      <c r="C39" s="11">
        <v>11000</v>
      </c>
    </row>
    <row r="40" ht="27" customHeight="true" spans="1:3">
      <c r="A40" s="9">
        <v>39</v>
      </c>
      <c r="B40" s="10" t="s">
        <v>41</v>
      </c>
      <c r="C40" s="11">
        <v>8000</v>
      </c>
    </row>
    <row r="41" ht="27" customHeight="true" spans="1:3">
      <c r="A41" s="9">
        <v>40</v>
      </c>
      <c r="B41" s="10" t="s">
        <v>42</v>
      </c>
      <c r="C41" s="11">
        <v>12000</v>
      </c>
    </row>
    <row r="42" ht="27" customHeight="true" spans="1:3">
      <c r="A42" s="5">
        <v>41</v>
      </c>
      <c r="B42" s="10" t="s">
        <v>43</v>
      </c>
      <c r="C42" s="11">
        <v>11000</v>
      </c>
    </row>
    <row r="43" ht="27" customHeight="true" spans="1:3">
      <c r="A43" s="9">
        <v>42</v>
      </c>
      <c r="B43" s="10" t="s">
        <v>44</v>
      </c>
      <c r="C43" s="11">
        <v>12000</v>
      </c>
    </row>
    <row r="44" ht="27" customHeight="true" spans="1:3">
      <c r="A44" s="9">
        <v>43</v>
      </c>
      <c r="B44" s="10" t="s">
        <v>45</v>
      </c>
      <c r="C44" s="11">
        <v>10000</v>
      </c>
    </row>
    <row r="45" ht="27" customHeight="true" spans="1:3">
      <c r="A45" s="12">
        <v>44</v>
      </c>
      <c r="B45" s="10" t="s">
        <v>46</v>
      </c>
      <c r="C45" s="11">
        <v>10000</v>
      </c>
    </row>
    <row r="46" ht="27" customHeight="true" spans="1:3">
      <c r="A46" s="12">
        <v>45</v>
      </c>
      <c r="B46" s="10" t="s">
        <v>47</v>
      </c>
      <c r="C46" s="11">
        <v>12000</v>
      </c>
    </row>
    <row r="47" ht="27" customHeight="true" spans="1:3">
      <c r="A47" s="12">
        <v>46</v>
      </c>
      <c r="B47" s="10" t="s">
        <v>48</v>
      </c>
      <c r="C47" s="11">
        <v>12000</v>
      </c>
    </row>
    <row r="48" ht="27" customHeight="true" spans="1:3">
      <c r="A48" s="12">
        <v>47</v>
      </c>
      <c r="B48" s="10" t="s">
        <v>49</v>
      </c>
      <c r="C48" s="11">
        <v>12000</v>
      </c>
    </row>
    <row r="49" ht="27" customHeight="true" spans="1:3">
      <c r="A49" s="12">
        <v>48</v>
      </c>
      <c r="B49" s="10" t="s">
        <v>50</v>
      </c>
      <c r="C49" s="11">
        <v>10000</v>
      </c>
    </row>
    <row r="50" ht="27" customHeight="true" spans="1:3">
      <c r="A50" s="12">
        <v>49</v>
      </c>
      <c r="B50" s="10" t="s">
        <v>51</v>
      </c>
      <c r="C50" s="11">
        <v>8000</v>
      </c>
    </row>
    <row r="51" ht="27" customHeight="true" spans="1:3">
      <c r="A51" s="12"/>
      <c r="B51" s="10"/>
      <c r="C51" s="11">
        <f>SUM(C2:C50)</f>
        <v>539000</v>
      </c>
    </row>
    <row r="52" ht="27" customHeight="true" spans="1:3">
      <c r="A52" s="12"/>
      <c r="B52" s="10"/>
      <c r="C52" s="11"/>
    </row>
    <row r="53" ht="27" customHeight="true" spans="1:3">
      <c r="A53" s="12"/>
      <c r="B53" s="10"/>
      <c r="C53" s="11"/>
    </row>
    <row r="54" ht="27" customHeight="true" spans="1:3">
      <c r="A54" s="12"/>
      <c r="B54" s="10"/>
      <c r="C54" s="11"/>
    </row>
    <row r="55" ht="27" customHeight="true" spans="1:3">
      <c r="A55" s="12"/>
      <c r="B55" s="10"/>
      <c r="C55" s="11"/>
    </row>
    <row r="56" ht="27" customHeight="true" spans="1:3">
      <c r="A56" s="12"/>
      <c r="B56" s="10"/>
      <c r="C56" s="11"/>
    </row>
    <row r="57" ht="27" customHeight="true" spans="1:3">
      <c r="A57" s="12"/>
      <c r="B57" s="10"/>
      <c r="C57" s="11"/>
    </row>
    <row r="58" ht="27" customHeight="true" spans="1:3">
      <c r="A58" s="12"/>
      <c r="B58" s="10"/>
      <c r="C58" s="11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as01</cp:lastModifiedBy>
  <dcterms:created xsi:type="dcterms:W3CDTF">2023-05-22T03:15:00Z</dcterms:created>
  <dcterms:modified xsi:type="dcterms:W3CDTF">2025-05-06T16:44:07Z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BDA332321CA74C268B01064B5D25F343_12</vt:lpwstr>
  </property>
</Properties>
</file>