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Titles" localSheetId="0">Sheet1!$2:$2</definedName>
    <definedName name="_xlnm._FilterDatabase" localSheetId="0" hidden="1">Sheet1!$A$2:$I$61</definedName>
  </definedNames>
  <calcPr calcId="144525"/>
</workbook>
</file>

<file path=xl/sharedStrings.xml><?xml version="1.0" encoding="utf-8"?>
<sst xmlns="http://schemas.openxmlformats.org/spreadsheetml/2006/main" count="374" uniqueCount="172">
  <si>
    <t>鞍山市事业单位公开招聘2024年度大学生退役士兵岗位信息表</t>
  </si>
  <si>
    <t>序号</t>
  </si>
  <si>
    <t>单位名称</t>
  </si>
  <si>
    <t>部门层级</t>
  </si>
  <si>
    <t>经费
来源</t>
  </si>
  <si>
    <t>岗位名称</t>
  </si>
  <si>
    <t>岗位简介</t>
  </si>
  <si>
    <t>岗位
类别</t>
  </si>
  <si>
    <t>招聘
计划</t>
  </si>
  <si>
    <t>备注</t>
  </si>
  <si>
    <t>台安县人力资源和社会保障服务中心</t>
  </si>
  <si>
    <t>台安县</t>
  </si>
  <si>
    <t>全额
拨款</t>
  </si>
  <si>
    <t>失业保险科
工作人员</t>
  </si>
  <si>
    <t>从事受理失业人员领取失业金的申请、审核、确认领取资格，发放失业保险金及其他待遇</t>
  </si>
  <si>
    <t>管理岗</t>
  </si>
  <si>
    <t>岫岩满族自治县人力资源和社会保障服务中心</t>
  </si>
  <si>
    <t>岫岩满族自治县</t>
  </si>
  <si>
    <t>综合保障部
工作人员</t>
  </si>
  <si>
    <t>负责综合保障等相关工作。</t>
  </si>
  <si>
    <t>岫岩满族自治县发展和改革事务中心</t>
  </si>
  <si>
    <t>项目管理和信用服务部工作人员</t>
  </si>
  <si>
    <t>负责项目管理和信用服务相关工作。</t>
  </si>
  <si>
    <t>岫岩满族自治县机关事务服务中心</t>
  </si>
  <si>
    <t>办公室
工作人员</t>
  </si>
  <si>
    <t>负责会务、值班等工作。</t>
  </si>
  <si>
    <t>岫岩满族自治县住房和城乡建设发展中心</t>
  </si>
  <si>
    <t>综合办公室
工作人员</t>
  </si>
  <si>
    <t>负责文字综合、信息调研等相关工作。</t>
  </si>
  <si>
    <t>项目办
工作人员</t>
  </si>
  <si>
    <t>负责工程项目管理等相关工作。</t>
  </si>
  <si>
    <t>岫岩满族自治县水利事务中心</t>
  </si>
  <si>
    <t>党群工作部
工作人员</t>
  </si>
  <si>
    <t>负责组织、宣传、老干部等工作。</t>
  </si>
  <si>
    <t>综合工作部
工作人员</t>
  </si>
  <si>
    <t>负责文电、会务、机要、档案等中心日常运转工作。</t>
  </si>
  <si>
    <t>岫岩满族自治县商务事务服务中心</t>
  </si>
  <si>
    <t>招商引资
工作人员</t>
  </si>
  <si>
    <t>负责招商引资活动的组织、协调等相关工作。</t>
  </si>
  <si>
    <t>岫岩满族自治县公共资源交易中心（岫岩满族自治县政府采购中心）</t>
  </si>
  <si>
    <t>业务协调部工作人员</t>
  </si>
  <si>
    <t>负责对代理机构及从业人员进行管理和规范工作。</t>
  </si>
  <si>
    <t>中共鞍山市铁东区委组织部党建工作事务中心</t>
  </si>
  <si>
    <t>铁东区</t>
  </si>
  <si>
    <t>从事服务保障、文字综合、理论宣传等科室内工作</t>
  </si>
  <si>
    <t>鞍山市铁东区机关事务服务中心（鞍山市铁东区政府采购中心）</t>
  </si>
  <si>
    <t>应急协调办公室
工作人员</t>
  </si>
  <si>
    <t>负责配合推进中心应急工作，承办区政府办公室临时交办的其他事项</t>
  </si>
  <si>
    <t>鞍山市铁东区发展和改革事务中心</t>
  </si>
  <si>
    <t>经济运行科
工作人员</t>
  </si>
  <si>
    <t>跟踪了解和分析研判全区民营经济发展状况，建立与民营企业的常态化沟通交流机制，协调解决民营经济发展重大问题。</t>
  </si>
  <si>
    <t>鞍山市铁东区教育事业服务中心</t>
  </si>
  <si>
    <t>行政执法
工作人员</t>
  </si>
  <si>
    <t>参与校外培训机构行政检查、行政执法工作</t>
  </si>
  <si>
    <t>鞍山市铁东区人力资源和社会保障服务中心</t>
  </si>
  <si>
    <t>负责参与办公室事务、文字综合和协调等相关工作</t>
  </si>
  <si>
    <t>鞍山市铁东区城市建设发展中心</t>
  </si>
  <si>
    <t>市政工程办公室工作人员</t>
  </si>
  <si>
    <t>负责铁东区城市项目建设、土方清运、农村公路建设养护、黑臭水体治理，地块排迁</t>
  </si>
  <si>
    <t>鞍山市铁东区商务事务中心</t>
  </si>
  <si>
    <t>市场建设部
工作人员</t>
  </si>
  <si>
    <t>通过12345联网平台开展群众诉求，办理相关工作。</t>
  </si>
  <si>
    <t>鞍山市铁东区应急管理事务中心（鞍山市铁东区地震事务服务中心）</t>
  </si>
  <si>
    <t>综合防治科
工作人员</t>
  </si>
  <si>
    <t>指导协调森林防火、防汛工作；协调灾害应急、救助工作；防灾减灾救灾相关工作</t>
  </si>
  <si>
    <t>鞍山市铁东区市场监管事务中心（鞍山市铁东区消费者协会办公室）</t>
  </si>
  <si>
    <t>特种设备安全监察岗位工作人员</t>
  </si>
  <si>
    <t>负责特种设备安全监督管理等工作</t>
  </si>
  <si>
    <t>鞍山市铁东区城市管理综合行政执法队</t>
  </si>
  <si>
    <t>城市建设，行政执法</t>
  </si>
  <si>
    <t>鞍山市铁东区大孤山综合事务服务中心</t>
  </si>
  <si>
    <t>农业农村办公室
工作人员</t>
  </si>
  <si>
    <t>协助区有关部门开展农村发展、深化改革、农业生产、农村基础设施建设、农村日常管理工作等</t>
  </si>
  <si>
    <t>鞍山市铁东区和平街道综合事务服务中心</t>
  </si>
  <si>
    <t>经济发展办公室工作人员</t>
  </si>
  <si>
    <t>负责街道经济发展规划、产业结构调整、统计，对企业的指导、服务企业发展等工作</t>
  </si>
  <si>
    <t>鞍山市铁东区解放街道综合事务服务中心</t>
  </si>
  <si>
    <t>平安建设办公室
工作人员</t>
  </si>
  <si>
    <t>负责信访维稳，社会治安综合治理，平安建设等工作</t>
  </si>
  <si>
    <t>鞍山市铁东区旧堡街道综合事务服务中心</t>
  </si>
  <si>
    <t>维护国家政治安全、社会大局安全稳定、特殊人群稳定以及综合文字材料等</t>
  </si>
  <si>
    <t>鞍山市铁东区山南街道综合事务服务中心</t>
  </si>
  <si>
    <t>负责平安建设，处理群众诉求，维护辖区内和谐稳定等工作</t>
  </si>
  <si>
    <t>鞍山市铁东区新兴街道综合事务服务中心</t>
  </si>
  <si>
    <t>党建工作办公室工作人员</t>
  </si>
  <si>
    <t>负责党建工作办公室人事工作日常事务</t>
  </si>
  <si>
    <t>综合办公室工作人员</t>
  </si>
  <si>
    <t>负责综合办公室财务工作日常事务</t>
  </si>
  <si>
    <t>鞍山市铁东区园林街道综合事务服务中心</t>
  </si>
  <si>
    <t>负责信访等相关工作</t>
  </si>
  <si>
    <t>城市管理办公室
工作人员</t>
  </si>
  <si>
    <t>负责城市管理等相关工作</t>
  </si>
  <si>
    <t>鞍山市铁东区站前街道综合事务服务中心</t>
  </si>
  <si>
    <t>综合办公室
（财政所）工作人员</t>
  </si>
  <si>
    <t>处理财政所日常事务，协调各岗位之间的工作；完成领导交办的其他临时性工作任务</t>
  </si>
  <si>
    <t>协助领导做好街道与上级部门沟通联络;收集汇总各部门工作进展情况</t>
  </si>
  <si>
    <t>鞍山市铁东区长甸街道综合事务服务中心</t>
  </si>
  <si>
    <t>社会事务办公室工作人员</t>
  </si>
  <si>
    <t>负责社会救助、社会事务等相关工作</t>
  </si>
  <si>
    <t>鞍山市铁东区湖南街道综合事务服务中心</t>
  </si>
  <si>
    <t>从事街道党工委、办事处日常事务，贯彻落实街道党工委和办事处会议决议、决定，承担综合性文稿起草、重要会议组织及综合调研工作</t>
  </si>
  <si>
    <t>鞍山市铁西区招商引资服务中心</t>
  </si>
  <si>
    <t>铁西区</t>
  </si>
  <si>
    <t>负责产业项目谋划、招商引资、企业服务等工作</t>
  </si>
  <si>
    <t>中共铁西区委组织部党建工作事务中心</t>
  </si>
  <si>
    <t>办公室工作人员</t>
  </si>
  <si>
    <t>负责文字材料等相关工作</t>
  </si>
  <si>
    <t>鞍山市铁西区城市管理综合行政执法队</t>
  </si>
  <si>
    <t>城管执法
工作人员</t>
  </si>
  <si>
    <t>从事城管执法工作</t>
  </si>
  <si>
    <t>鞍山市铁西区机关事务服务中心</t>
  </si>
  <si>
    <t>督查室工作人员</t>
  </si>
  <si>
    <t>负责国务院、省政府、市政府重大方针政策、重要工作部署贯彻执行情况的督促，负责区政府重要决策、重要会议、重要工作部署的贯彻落实情况的督查考核和反馈，负责区政府各部门和单位的督查工作</t>
  </si>
  <si>
    <t>鞍山市铁西区应急管理事务中心</t>
  </si>
  <si>
    <t>应急管理
工作人员</t>
  </si>
  <si>
    <t>负责安全生产应急救援值守等相关工作</t>
  </si>
  <si>
    <t>立山区机要保密技术保障中心</t>
  </si>
  <si>
    <t>立山区</t>
  </si>
  <si>
    <t>综合室工作人员</t>
  </si>
  <si>
    <t>负责区委日常文书处理工作</t>
  </si>
  <si>
    <t>文电室工作人员</t>
  </si>
  <si>
    <t>负责文件办理和文件制发工作</t>
  </si>
  <si>
    <t>秘书室工作人员</t>
  </si>
  <si>
    <t>负责区委相关会议的会务及保密工作</t>
  </si>
  <si>
    <t>负责统筹协调督查工作</t>
  </si>
  <si>
    <t>鞍山市立山区信访工作服务中心</t>
  </si>
  <si>
    <t>综合岗位工作人员</t>
  </si>
  <si>
    <t>负责信访事项系统录入、转办、交办工作</t>
  </si>
  <si>
    <t>网信工作人员</t>
  </si>
  <si>
    <t>负责信访信息系统维护、督查督办、风险排查预警工作</t>
  </si>
  <si>
    <t>鞍山市千山区机关事务服务中心</t>
  </si>
  <si>
    <t>千山区</t>
  </si>
  <si>
    <t>负责处理办公室综合调研等相关工作</t>
  </si>
  <si>
    <t>公车管理工作人员</t>
  </si>
  <si>
    <t>负责公务用车管理等相关工作</t>
  </si>
  <si>
    <t>采购业务工作人员</t>
  </si>
  <si>
    <t>负责招标、采购全流程相关工作</t>
  </si>
  <si>
    <t>鞍山市千山区工业和信息化事务中心</t>
  </si>
  <si>
    <t>负责从事组织企业申报各类工业投资扶持资金，促进当地工业投资、推动工业项目建设等工作</t>
  </si>
  <si>
    <t>鞍山市千山区民政事务中心</t>
  </si>
  <si>
    <t>社会救助工作人员</t>
  </si>
  <si>
    <t>负责民政事务工作</t>
  </si>
  <si>
    <t>鞍山市千山区城市建设发展中心</t>
  </si>
  <si>
    <t>信访保障服务工作人员</t>
  </si>
  <si>
    <t>负责城市建设相关工作</t>
  </si>
  <si>
    <t>鞍山市千山区人力资源和社会保障服务中心</t>
  </si>
  <si>
    <t>城乡居民基本养老保险管理部工作人员</t>
  </si>
  <si>
    <t>负责从事人力资源等工作</t>
  </si>
  <si>
    <t>鞍山市千山区教育事业服务中心</t>
  </si>
  <si>
    <t>负责从事文字材料写作、宣传和文件处理、管理工作</t>
  </si>
  <si>
    <t>鞍山市千山区水利事务中心</t>
  </si>
  <si>
    <t>河务管理服务部工作人员</t>
  </si>
  <si>
    <t>负责为水利信息电子政务信息系统的建设、运行和维护、负责为区河长制、河道、水库方案的研究、起草、评估</t>
  </si>
  <si>
    <t>鞍山市千山区应急管理事务中心</t>
  </si>
  <si>
    <t>应急救援部工作人员</t>
  </si>
  <si>
    <t>负责安全生产、防灾减灾救灾等处置工作</t>
  </si>
  <si>
    <t>鞍山市千山区商务事业中心</t>
  </si>
  <si>
    <t>负责商务事业服务工作</t>
  </si>
  <si>
    <t>鞍山市千山区招商引资服务中心</t>
  </si>
  <si>
    <t>招商部门工作人员</t>
  </si>
  <si>
    <t>负责从事招商引资综合协调，招商项目的考察、签约等工作，需长期在外出差任务</t>
  </si>
  <si>
    <t>鞍山市千山区农业农村发展中心</t>
  </si>
  <si>
    <t>负责日常后勤工作，收发文件、档案整理等。</t>
  </si>
  <si>
    <t>鞍山市千山区市场监管事务中心</t>
  </si>
  <si>
    <t>财务工作人员</t>
  </si>
  <si>
    <t>负责财务相关工作</t>
  </si>
  <si>
    <t>鞍山市千山区交通运输事务中心</t>
  </si>
  <si>
    <t>差额
拨款</t>
  </si>
  <si>
    <t>综合管理工作人员</t>
  </si>
  <si>
    <t>负责日常行政事务处理</t>
  </si>
  <si>
    <t>海城市</t>
  </si>
  <si>
    <t>自收自支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</si>
</sst>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仿宋_GB2312"/>
      <charset val="134"/>
    </font>
    <font>
      <b/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_GB2312"/>
      <charset val="134"/>
    </font>
    <font>
      <sz val="9"/>
      <color rgb="FFFF0000"/>
      <name val="宋体"/>
      <charset val="134"/>
    </font>
    <font>
      <sz val="11"/>
      <color indexed="8"/>
      <name val="黑体"/>
      <family val="3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7" borderId="5" applyNumberFormat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7" fillId="7" borderId="2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" borderId="2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&#26700;&#38754;/&#24555;&#25463;&#26041;&#24335; &#24037;&#20316;&#20013;/2025&#24180;&#25307;&#32856;/&#22823;&#23398;&#29983;&#36864;&#24441;&#22763;&#20853;/&#36873;&#23703;/&#21439;&#21306;&#23703;&#20301;/&#21439;&#21306;&#24449;&#38598;&#23703;&#20301;&#20449;&#24687;&#34920;(&#23723;&#23721;&#2143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&#26700;&#38754;/&#24555;&#25463;&#26041;&#24335; &#24037;&#20316;&#20013;/2025&#24180;&#25307;&#32856;/&#22823;&#23398;&#29983;&#36864;&#24441;&#22763;&#20853;/&#36873;&#23703;/&#21439;&#21306;&#23703;&#20301;/&#38081;&#19996;&#21306;&#21439;&#21306;&#24449;&#38598;&#23703;&#20301;&#20449;&#2468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&#26700;&#38754;/&#24555;&#25463;&#26041;&#24335; &#24037;&#20316;&#20013;/2025&#24180;&#25307;&#32856;/&#22823;&#23398;&#29983;&#36864;&#24441;&#22763;&#20853;/&#36873;&#23703;/&#21439;&#21306;&#23703;&#20301;/2025&#24180;6&#26376;6&#26085;&#38081;&#35199;&#21306;&#24449;&#38598;&#23703;&#20301;&#20449;&#24687;&#34920;(1)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&#26700;&#38754;/&#24555;&#25463;&#26041;&#24335; &#24037;&#20316;&#20013;/2025&#24180;&#25307;&#32856;/&#22823;&#23398;&#29983;&#36864;&#24441;&#22763;&#20853;/&#36873;&#23703;/&#21439;&#21306;&#23703;&#20301;/&#31435;&#23665; &#24449;&#38598;&#23703;&#20301;&#20449;&#24687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.config/weixin/wechat/users/Jasperk2008/message/cache/ef388a758616ba06c7650cfdf1ebe167/opendata/2025-06/&#38797;&#23665;&#24066; &#21315;&#23665;&#21306;&#20107;&#19994;&#21333;&#20301;&#20844;&#24320;&#25307;&#32856;2024&#24180;&#24230;&#22823;&#23398;&#29983;&#36864;&#24441;&#22763;&#20853;&#23703;&#20301;&#20449;&#24687;&#34920;(4)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arfield/&#26700;&#38754;/&#24555;&#25463;&#26041;&#24335; &#24037;&#20316;&#20013;/2025&#24180;&#25307;&#32856;/&#22823;&#23398;&#29983;&#36864;&#24441;&#22763;&#20853;/&#36873;&#23703;/&#38797;&#23665;&#24066; &#21315;&#23665;&#21306;&#20107;&#19994;&#21333;&#20301;&#20844;&#24320;&#25307;&#32856;2024&#24180;&#24230;&#22823;&#23398;&#29983;&#36864;&#24441;&#22763;&#20853;&#23703;&#20301;&#20449;&#24687;&#34920;(4)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1"/>
  <sheetViews>
    <sheetView tabSelected="1" zoomScale="90" zoomScaleNormal="90" workbookViewId="0">
      <selection activeCell="G69" sqref="G69"/>
    </sheetView>
  </sheetViews>
  <sheetFormatPr defaultColWidth="9" defaultRowHeight="13.5"/>
  <cols>
    <col min="1" max="1" width="4.375" customWidth="true"/>
    <col min="2" max="2" width="18.5" customWidth="true"/>
    <col min="3" max="3" width="8" customWidth="true"/>
    <col min="4" max="4" width="4.375" customWidth="true"/>
    <col min="5" max="5" width="12" customWidth="true"/>
    <col min="6" max="6" width="44.5" customWidth="true"/>
    <col min="7" max="7" width="6.5" customWidth="true"/>
    <col min="8" max="9" width="4.375" customWidth="true"/>
  </cols>
  <sheetData>
    <row r="1" ht="26.25" spans="1:9">
      <c r="A1" s="3" t="s">
        <v>0</v>
      </c>
      <c r="B1" s="3"/>
      <c r="C1" s="3"/>
      <c r="D1" s="3"/>
      <c r="E1" s="3"/>
      <c r="F1" s="7"/>
      <c r="G1" s="3"/>
      <c r="H1" s="3"/>
      <c r="I1" s="3"/>
    </row>
    <row r="2" ht="27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8" t="s">
        <v>14</v>
      </c>
      <c r="G3" s="2" t="s">
        <v>15</v>
      </c>
      <c r="H3" s="2">
        <v>1</v>
      </c>
      <c r="I3" s="9"/>
    </row>
    <row r="4" ht="24" spans="1:9">
      <c r="A4" s="2">
        <v>2</v>
      </c>
      <c r="B4" s="2" t="s">
        <v>16</v>
      </c>
      <c r="C4" s="2" t="s">
        <v>17</v>
      </c>
      <c r="D4" s="2" t="s">
        <v>12</v>
      </c>
      <c r="E4" s="2" t="s">
        <v>18</v>
      </c>
      <c r="F4" s="8" t="s">
        <v>19</v>
      </c>
      <c r="G4" s="2" t="s">
        <v>15</v>
      </c>
      <c r="H4" s="2">
        <v>1</v>
      </c>
      <c r="I4" s="9"/>
    </row>
    <row r="5" ht="24" spans="1:9">
      <c r="A5" s="2">
        <v>3</v>
      </c>
      <c r="B5" s="2" t="s">
        <v>20</v>
      </c>
      <c r="C5" s="2" t="s">
        <v>17</v>
      </c>
      <c r="D5" s="2" t="s">
        <v>12</v>
      </c>
      <c r="E5" s="2" t="s">
        <v>21</v>
      </c>
      <c r="F5" s="8" t="s">
        <v>22</v>
      </c>
      <c r="G5" s="2" t="s">
        <v>15</v>
      </c>
      <c r="H5" s="2">
        <v>1</v>
      </c>
      <c r="I5" s="9"/>
    </row>
    <row r="6" ht="24" spans="1:9">
      <c r="A6" s="2">
        <v>4</v>
      </c>
      <c r="B6" s="2" t="s">
        <v>23</v>
      </c>
      <c r="C6" s="2" t="s">
        <v>17</v>
      </c>
      <c r="D6" s="2" t="s">
        <v>12</v>
      </c>
      <c r="E6" s="2" t="s">
        <v>24</v>
      </c>
      <c r="F6" s="8" t="s">
        <v>25</v>
      </c>
      <c r="G6" s="2" t="s">
        <v>15</v>
      </c>
      <c r="H6" s="2">
        <v>2</v>
      </c>
      <c r="I6" s="9"/>
    </row>
    <row r="7" ht="24" spans="1:9">
      <c r="A7" s="2">
        <v>5</v>
      </c>
      <c r="B7" s="2" t="s">
        <v>26</v>
      </c>
      <c r="C7" s="2" t="s">
        <v>17</v>
      </c>
      <c r="D7" s="2" t="s">
        <v>12</v>
      </c>
      <c r="E7" s="2" t="s">
        <v>27</v>
      </c>
      <c r="F7" s="8" t="s">
        <v>28</v>
      </c>
      <c r="G7" s="2" t="s">
        <v>15</v>
      </c>
      <c r="H7" s="2">
        <v>1</v>
      </c>
      <c r="I7" s="9"/>
    </row>
    <row r="8" ht="24" spans="1:9">
      <c r="A8" s="2">
        <v>6</v>
      </c>
      <c r="B8" s="2" t="s">
        <v>26</v>
      </c>
      <c r="C8" s="2" t="s">
        <v>17</v>
      </c>
      <c r="D8" s="2" t="s">
        <v>12</v>
      </c>
      <c r="E8" s="2" t="s">
        <v>29</v>
      </c>
      <c r="F8" s="8" t="s">
        <v>30</v>
      </c>
      <c r="G8" s="2" t="s">
        <v>15</v>
      </c>
      <c r="H8" s="2">
        <v>1</v>
      </c>
      <c r="I8" s="9"/>
    </row>
    <row r="9" ht="24" spans="1:9">
      <c r="A9" s="2">
        <v>7</v>
      </c>
      <c r="B9" s="2" t="s">
        <v>31</v>
      </c>
      <c r="C9" s="2" t="s">
        <v>17</v>
      </c>
      <c r="D9" s="2" t="s">
        <v>12</v>
      </c>
      <c r="E9" s="2" t="s">
        <v>32</v>
      </c>
      <c r="F9" s="8" t="s">
        <v>33</v>
      </c>
      <c r="G9" s="2" t="s">
        <v>15</v>
      </c>
      <c r="H9" s="2">
        <v>1</v>
      </c>
      <c r="I9" s="9"/>
    </row>
    <row r="10" ht="24" spans="1:9">
      <c r="A10" s="2">
        <v>8</v>
      </c>
      <c r="B10" s="2" t="s">
        <v>31</v>
      </c>
      <c r="C10" s="2" t="s">
        <v>17</v>
      </c>
      <c r="D10" s="2" t="s">
        <v>12</v>
      </c>
      <c r="E10" s="2" t="s">
        <v>34</v>
      </c>
      <c r="F10" s="8" t="s">
        <v>35</v>
      </c>
      <c r="G10" s="2" t="s">
        <v>15</v>
      </c>
      <c r="H10" s="2">
        <v>1</v>
      </c>
      <c r="I10" s="9"/>
    </row>
    <row r="11" ht="24" spans="1:9">
      <c r="A11" s="2">
        <v>9</v>
      </c>
      <c r="B11" s="2" t="s">
        <v>36</v>
      </c>
      <c r="C11" s="2" t="s">
        <v>17</v>
      </c>
      <c r="D11" s="2" t="s">
        <v>12</v>
      </c>
      <c r="E11" s="2" t="s">
        <v>37</v>
      </c>
      <c r="F11" s="8" t="s">
        <v>38</v>
      </c>
      <c r="G11" s="2" t="s">
        <v>15</v>
      </c>
      <c r="H11" s="2">
        <v>1</v>
      </c>
      <c r="I11" s="9"/>
    </row>
    <row r="12" ht="36" spans="1:9">
      <c r="A12" s="2">
        <v>10</v>
      </c>
      <c r="B12" s="2" t="s">
        <v>39</v>
      </c>
      <c r="C12" s="2" t="s">
        <v>17</v>
      </c>
      <c r="D12" s="2" t="s">
        <v>12</v>
      </c>
      <c r="E12" s="2" t="s">
        <v>40</v>
      </c>
      <c r="F12" s="8" t="s">
        <v>41</v>
      </c>
      <c r="G12" s="2" t="s">
        <v>15</v>
      </c>
      <c r="H12" s="2">
        <v>1</v>
      </c>
      <c r="I12" s="9"/>
    </row>
    <row r="13" ht="24" spans="1:9">
      <c r="A13" s="2">
        <v>11</v>
      </c>
      <c r="B13" s="2" t="s">
        <v>42</v>
      </c>
      <c r="C13" s="2" t="s">
        <v>43</v>
      </c>
      <c r="D13" s="2" t="s">
        <v>12</v>
      </c>
      <c r="E13" s="2" t="s">
        <v>27</v>
      </c>
      <c r="F13" s="8" t="s">
        <v>44</v>
      </c>
      <c r="G13" s="2" t="s">
        <v>15</v>
      </c>
      <c r="H13" s="2">
        <v>1</v>
      </c>
      <c r="I13" s="9"/>
    </row>
    <row r="14" ht="36" spans="1:9">
      <c r="A14" s="2">
        <v>12</v>
      </c>
      <c r="B14" s="2" t="s">
        <v>45</v>
      </c>
      <c r="C14" s="2" t="s">
        <v>43</v>
      </c>
      <c r="D14" s="2" t="s">
        <v>12</v>
      </c>
      <c r="E14" s="2" t="s">
        <v>46</v>
      </c>
      <c r="F14" s="8" t="s">
        <v>47</v>
      </c>
      <c r="G14" s="2" t="s">
        <v>15</v>
      </c>
      <c r="H14" s="2">
        <v>1</v>
      </c>
      <c r="I14" s="9"/>
    </row>
    <row r="15" ht="24" spans="1:9">
      <c r="A15" s="2">
        <v>13</v>
      </c>
      <c r="B15" s="2" t="s">
        <v>48</v>
      </c>
      <c r="C15" s="2" t="s">
        <v>43</v>
      </c>
      <c r="D15" s="2" t="s">
        <v>12</v>
      </c>
      <c r="E15" s="2" t="s">
        <v>49</v>
      </c>
      <c r="F15" s="8" t="s">
        <v>50</v>
      </c>
      <c r="G15" s="2" t="s">
        <v>15</v>
      </c>
      <c r="H15" s="2">
        <v>2</v>
      </c>
      <c r="I15" s="9"/>
    </row>
    <row r="16" ht="24" spans="1:9">
      <c r="A16" s="2">
        <v>14</v>
      </c>
      <c r="B16" s="2" t="s">
        <v>51</v>
      </c>
      <c r="C16" s="2" t="s">
        <v>43</v>
      </c>
      <c r="D16" s="2" t="s">
        <v>12</v>
      </c>
      <c r="E16" s="2" t="s">
        <v>52</v>
      </c>
      <c r="F16" s="8" t="s">
        <v>53</v>
      </c>
      <c r="G16" s="2" t="s">
        <v>15</v>
      </c>
      <c r="H16" s="2">
        <v>1</v>
      </c>
      <c r="I16" s="9"/>
    </row>
    <row r="17" ht="24" spans="1:9">
      <c r="A17" s="2">
        <v>15</v>
      </c>
      <c r="B17" s="2" t="s">
        <v>54</v>
      </c>
      <c r="C17" s="2" t="s">
        <v>43</v>
      </c>
      <c r="D17" s="2" t="s">
        <v>12</v>
      </c>
      <c r="E17" s="2" t="s">
        <v>27</v>
      </c>
      <c r="F17" s="8" t="s">
        <v>55</v>
      </c>
      <c r="G17" s="2" t="s">
        <v>15</v>
      </c>
      <c r="H17" s="2">
        <v>1</v>
      </c>
      <c r="I17" s="9"/>
    </row>
    <row r="18" ht="24" spans="1:9">
      <c r="A18" s="2">
        <v>16</v>
      </c>
      <c r="B18" s="2" t="s">
        <v>56</v>
      </c>
      <c r="C18" s="2" t="s">
        <v>43</v>
      </c>
      <c r="D18" s="2" t="s">
        <v>12</v>
      </c>
      <c r="E18" s="2" t="s">
        <v>57</v>
      </c>
      <c r="F18" s="8" t="s">
        <v>58</v>
      </c>
      <c r="G18" s="2" t="s">
        <v>15</v>
      </c>
      <c r="H18" s="2">
        <v>1</v>
      </c>
      <c r="I18" s="9"/>
    </row>
    <row r="19" ht="24" spans="1:9">
      <c r="A19" s="2">
        <v>17</v>
      </c>
      <c r="B19" s="2" t="s">
        <v>59</v>
      </c>
      <c r="C19" s="2" t="s">
        <v>43</v>
      </c>
      <c r="D19" s="2" t="s">
        <v>12</v>
      </c>
      <c r="E19" s="2" t="s">
        <v>60</v>
      </c>
      <c r="F19" s="8" t="s">
        <v>61</v>
      </c>
      <c r="G19" s="2" t="s">
        <v>15</v>
      </c>
      <c r="H19" s="2">
        <v>1</v>
      </c>
      <c r="I19" s="9"/>
    </row>
    <row r="20" ht="36" spans="1:9">
      <c r="A20" s="2">
        <v>18</v>
      </c>
      <c r="B20" s="2" t="s">
        <v>62</v>
      </c>
      <c r="C20" s="2" t="s">
        <v>43</v>
      </c>
      <c r="D20" s="2" t="s">
        <v>12</v>
      </c>
      <c r="E20" s="2" t="s">
        <v>63</v>
      </c>
      <c r="F20" s="8" t="s">
        <v>64</v>
      </c>
      <c r="G20" s="2" t="s">
        <v>15</v>
      </c>
      <c r="H20" s="2">
        <v>1</v>
      </c>
      <c r="I20" s="9"/>
    </row>
    <row r="21" ht="36" spans="1:9">
      <c r="A21" s="2">
        <v>19</v>
      </c>
      <c r="B21" s="2" t="s">
        <v>65</v>
      </c>
      <c r="C21" s="2" t="s">
        <v>43</v>
      </c>
      <c r="D21" s="2" t="s">
        <v>12</v>
      </c>
      <c r="E21" s="2" t="s">
        <v>66</v>
      </c>
      <c r="F21" s="8" t="s">
        <v>67</v>
      </c>
      <c r="G21" s="2" t="s">
        <v>15</v>
      </c>
      <c r="H21" s="2">
        <v>2</v>
      </c>
      <c r="I21" s="9"/>
    </row>
    <row r="22" ht="24" spans="1:9">
      <c r="A22" s="2">
        <v>20</v>
      </c>
      <c r="B22" s="2" t="s">
        <v>68</v>
      </c>
      <c r="C22" s="2" t="s">
        <v>43</v>
      </c>
      <c r="D22" s="2" t="s">
        <v>12</v>
      </c>
      <c r="E22" s="2" t="s">
        <v>52</v>
      </c>
      <c r="F22" s="8" t="s">
        <v>69</v>
      </c>
      <c r="G22" s="2" t="s">
        <v>15</v>
      </c>
      <c r="H22" s="2">
        <v>2</v>
      </c>
      <c r="I22" s="9"/>
    </row>
    <row r="23" ht="24" spans="1:9">
      <c r="A23" s="2">
        <v>21</v>
      </c>
      <c r="B23" s="2" t="s">
        <v>70</v>
      </c>
      <c r="C23" s="2" t="s">
        <v>43</v>
      </c>
      <c r="D23" s="2" t="s">
        <v>12</v>
      </c>
      <c r="E23" s="2" t="s">
        <v>71</v>
      </c>
      <c r="F23" s="8" t="s">
        <v>72</v>
      </c>
      <c r="G23" s="2" t="s">
        <v>15</v>
      </c>
      <c r="H23" s="2">
        <v>1</v>
      </c>
      <c r="I23" s="9"/>
    </row>
    <row r="24" ht="24" spans="1:9">
      <c r="A24" s="2">
        <v>22</v>
      </c>
      <c r="B24" s="2" t="s">
        <v>73</v>
      </c>
      <c r="C24" s="2" t="s">
        <v>43</v>
      </c>
      <c r="D24" s="2" t="s">
        <v>12</v>
      </c>
      <c r="E24" s="2" t="s">
        <v>74</v>
      </c>
      <c r="F24" s="8" t="s">
        <v>75</v>
      </c>
      <c r="G24" s="2" t="s">
        <v>15</v>
      </c>
      <c r="H24" s="2">
        <v>1</v>
      </c>
      <c r="I24" s="9"/>
    </row>
    <row r="25" ht="24" spans="1:9">
      <c r="A25" s="2">
        <v>23</v>
      </c>
      <c r="B25" s="2" t="s">
        <v>76</v>
      </c>
      <c r="C25" s="2" t="s">
        <v>43</v>
      </c>
      <c r="D25" s="2" t="s">
        <v>12</v>
      </c>
      <c r="E25" s="2" t="s">
        <v>77</v>
      </c>
      <c r="F25" s="8" t="s">
        <v>78</v>
      </c>
      <c r="G25" s="2" t="s">
        <v>15</v>
      </c>
      <c r="H25" s="2">
        <v>1</v>
      </c>
      <c r="I25" s="9"/>
    </row>
    <row r="26" ht="24" spans="1:9">
      <c r="A26" s="2">
        <v>24</v>
      </c>
      <c r="B26" s="2" t="s">
        <v>79</v>
      </c>
      <c r="C26" s="2" t="s">
        <v>43</v>
      </c>
      <c r="D26" s="2" t="s">
        <v>12</v>
      </c>
      <c r="E26" s="2" t="s">
        <v>77</v>
      </c>
      <c r="F26" s="8" t="s">
        <v>80</v>
      </c>
      <c r="G26" s="2" t="s">
        <v>15</v>
      </c>
      <c r="H26" s="2">
        <v>1</v>
      </c>
      <c r="I26" s="9"/>
    </row>
    <row r="27" ht="24" spans="1:9">
      <c r="A27" s="2">
        <v>25</v>
      </c>
      <c r="B27" s="2" t="s">
        <v>81</v>
      </c>
      <c r="C27" s="2" t="s">
        <v>43</v>
      </c>
      <c r="D27" s="2" t="s">
        <v>12</v>
      </c>
      <c r="E27" s="2" t="s">
        <v>77</v>
      </c>
      <c r="F27" s="8" t="s">
        <v>82</v>
      </c>
      <c r="G27" s="2" t="s">
        <v>15</v>
      </c>
      <c r="H27" s="2">
        <v>1</v>
      </c>
      <c r="I27" s="9"/>
    </row>
    <row r="28" ht="24" spans="1:9">
      <c r="A28" s="2">
        <v>26</v>
      </c>
      <c r="B28" s="2" t="s">
        <v>83</v>
      </c>
      <c r="C28" s="2" t="s">
        <v>43</v>
      </c>
      <c r="D28" s="2" t="s">
        <v>12</v>
      </c>
      <c r="E28" s="2" t="s">
        <v>84</v>
      </c>
      <c r="F28" s="8" t="s">
        <v>85</v>
      </c>
      <c r="G28" s="2" t="s">
        <v>15</v>
      </c>
      <c r="H28" s="2">
        <v>1</v>
      </c>
      <c r="I28" s="9"/>
    </row>
    <row r="29" ht="24" spans="1:9">
      <c r="A29" s="2">
        <v>27</v>
      </c>
      <c r="B29" s="2" t="s">
        <v>83</v>
      </c>
      <c r="C29" s="2" t="s">
        <v>43</v>
      </c>
      <c r="D29" s="2" t="s">
        <v>12</v>
      </c>
      <c r="E29" s="2" t="s">
        <v>86</v>
      </c>
      <c r="F29" s="8" t="s">
        <v>87</v>
      </c>
      <c r="G29" s="2" t="s">
        <v>15</v>
      </c>
      <c r="H29" s="2">
        <v>1</v>
      </c>
      <c r="I29" s="9"/>
    </row>
    <row r="30" ht="24" spans="1:9">
      <c r="A30" s="2">
        <v>28</v>
      </c>
      <c r="B30" s="2" t="s">
        <v>88</v>
      </c>
      <c r="C30" s="2" t="s">
        <v>43</v>
      </c>
      <c r="D30" s="2" t="s">
        <v>12</v>
      </c>
      <c r="E30" s="2" t="s">
        <v>77</v>
      </c>
      <c r="F30" s="8" t="s">
        <v>89</v>
      </c>
      <c r="G30" s="2" t="s">
        <v>15</v>
      </c>
      <c r="H30" s="2">
        <v>1</v>
      </c>
      <c r="I30" s="9"/>
    </row>
    <row r="31" ht="24" spans="1:9">
      <c r="A31" s="2">
        <v>29</v>
      </c>
      <c r="B31" s="2" t="s">
        <v>88</v>
      </c>
      <c r="C31" s="2" t="s">
        <v>43</v>
      </c>
      <c r="D31" s="2" t="s">
        <v>12</v>
      </c>
      <c r="E31" s="2" t="s">
        <v>90</v>
      </c>
      <c r="F31" s="8" t="s">
        <v>91</v>
      </c>
      <c r="G31" s="2" t="s">
        <v>15</v>
      </c>
      <c r="H31" s="2">
        <v>1</v>
      </c>
      <c r="I31" s="9"/>
    </row>
    <row r="32" ht="36" spans="1:9">
      <c r="A32" s="2">
        <v>30</v>
      </c>
      <c r="B32" s="2" t="s">
        <v>92</v>
      </c>
      <c r="C32" s="2" t="s">
        <v>43</v>
      </c>
      <c r="D32" s="2" t="s">
        <v>12</v>
      </c>
      <c r="E32" s="2" t="s">
        <v>93</v>
      </c>
      <c r="F32" s="8" t="s">
        <v>94</v>
      </c>
      <c r="G32" s="2" t="s">
        <v>15</v>
      </c>
      <c r="H32" s="2">
        <v>1</v>
      </c>
      <c r="I32" s="9"/>
    </row>
    <row r="33" ht="24" spans="1:9">
      <c r="A33" s="2">
        <v>31</v>
      </c>
      <c r="B33" s="2" t="s">
        <v>92</v>
      </c>
      <c r="C33" s="2" t="s">
        <v>43</v>
      </c>
      <c r="D33" s="2" t="s">
        <v>12</v>
      </c>
      <c r="E33" s="2" t="s">
        <v>27</v>
      </c>
      <c r="F33" s="8" t="s">
        <v>95</v>
      </c>
      <c r="G33" s="2" t="s">
        <v>15</v>
      </c>
      <c r="H33" s="2">
        <v>1</v>
      </c>
      <c r="I33" s="9"/>
    </row>
    <row r="34" ht="24" spans="1:9">
      <c r="A34" s="2">
        <v>32</v>
      </c>
      <c r="B34" s="2" t="s">
        <v>96</v>
      </c>
      <c r="C34" s="2" t="s">
        <v>43</v>
      </c>
      <c r="D34" s="2" t="s">
        <v>12</v>
      </c>
      <c r="E34" s="2" t="s">
        <v>97</v>
      </c>
      <c r="F34" s="8" t="s">
        <v>98</v>
      </c>
      <c r="G34" s="2" t="s">
        <v>15</v>
      </c>
      <c r="H34" s="2">
        <v>1</v>
      </c>
      <c r="I34" s="9"/>
    </row>
    <row r="35" ht="36" spans="1:9">
      <c r="A35" s="2">
        <v>33</v>
      </c>
      <c r="B35" s="2" t="s">
        <v>99</v>
      </c>
      <c r="C35" s="2" t="s">
        <v>43</v>
      </c>
      <c r="D35" s="2" t="s">
        <v>12</v>
      </c>
      <c r="E35" s="2" t="s">
        <v>27</v>
      </c>
      <c r="F35" s="8" t="s">
        <v>100</v>
      </c>
      <c r="G35" s="2" t="s">
        <v>15</v>
      </c>
      <c r="H35" s="2">
        <v>1</v>
      </c>
      <c r="I35" s="9"/>
    </row>
    <row r="36" ht="24" spans="1:9">
      <c r="A36" s="2">
        <v>34</v>
      </c>
      <c r="B36" s="2" t="s">
        <v>101</v>
      </c>
      <c r="C36" s="2" t="s">
        <v>102</v>
      </c>
      <c r="D36" s="2" t="s">
        <v>12</v>
      </c>
      <c r="E36" s="2" t="s">
        <v>37</v>
      </c>
      <c r="F36" s="8" t="s">
        <v>103</v>
      </c>
      <c r="G36" s="2" t="s">
        <v>15</v>
      </c>
      <c r="H36" s="2">
        <v>1</v>
      </c>
      <c r="I36" s="9"/>
    </row>
    <row r="37" ht="24" spans="1:9">
      <c r="A37" s="2">
        <v>35</v>
      </c>
      <c r="B37" s="2" t="s">
        <v>104</v>
      </c>
      <c r="C37" s="2" t="s">
        <v>102</v>
      </c>
      <c r="D37" s="2" t="s">
        <v>12</v>
      </c>
      <c r="E37" s="2" t="s">
        <v>105</v>
      </c>
      <c r="F37" s="8" t="s">
        <v>106</v>
      </c>
      <c r="G37" s="2" t="s">
        <v>15</v>
      </c>
      <c r="H37" s="2">
        <v>1</v>
      </c>
      <c r="I37" s="9"/>
    </row>
    <row r="38" ht="24" spans="1:9">
      <c r="A38" s="2">
        <v>36</v>
      </c>
      <c r="B38" s="2" t="s">
        <v>107</v>
      </c>
      <c r="C38" s="2" t="s">
        <v>102</v>
      </c>
      <c r="D38" s="2" t="s">
        <v>12</v>
      </c>
      <c r="E38" s="2" t="s">
        <v>108</v>
      </c>
      <c r="F38" s="8" t="s">
        <v>109</v>
      </c>
      <c r="G38" s="2" t="s">
        <v>15</v>
      </c>
      <c r="H38" s="2">
        <v>1</v>
      </c>
      <c r="I38" s="9"/>
    </row>
    <row r="39" ht="48" spans="1:9">
      <c r="A39" s="2">
        <v>37</v>
      </c>
      <c r="B39" s="2" t="s">
        <v>110</v>
      </c>
      <c r="C39" s="2" t="s">
        <v>102</v>
      </c>
      <c r="D39" s="2" t="s">
        <v>12</v>
      </c>
      <c r="E39" s="2" t="s">
        <v>111</v>
      </c>
      <c r="F39" s="8" t="s">
        <v>112</v>
      </c>
      <c r="G39" s="2" t="s">
        <v>15</v>
      </c>
      <c r="H39" s="2">
        <v>1</v>
      </c>
      <c r="I39" s="9"/>
    </row>
    <row r="40" ht="24" spans="1:9">
      <c r="A40" s="2">
        <v>38</v>
      </c>
      <c r="B40" s="2" t="s">
        <v>113</v>
      </c>
      <c r="C40" s="2" t="s">
        <v>102</v>
      </c>
      <c r="D40" s="2" t="s">
        <v>12</v>
      </c>
      <c r="E40" s="2" t="s">
        <v>114</v>
      </c>
      <c r="F40" s="8" t="s">
        <v>115</v>
      </c>
      <c r="G40" s="2" t="s">
        <v>15</v>
      </c>
      <c r="H40" s="2">
        <v>1</v>
      </c>
      <c r="I40" s="9"/>
    </row>
    <row r="41" ht="24" spans="1:9">
      <c r="A41" s="2">
        <v>39</v>
      </c>
      <c r="B41" s="2" t="s">
        <v>116</v>
      </c>
      <c r="C41" s="2" t="s">
        <v>117</v>
      </c>
      <c r="D41" s="2" t="s">
        <v>12</v>
      </c>
      <c r="E41" s="2" t="s">
        <v>118</v>
      </c>
      <c r="F41" s="8" t="s">
        <v>119</v>
      </c>
      <c r="G41" s="2" t="s">
        <v>15</v>
      </c>
      <c r="H41" s="2">
        <v>1</v>
      </c>
      <c r="I41" s="9"/>
    </row>
    <row r="42" ht="24" spans="1:9">
      <c r="A42" s="2">
        <v>40</v>
      </c>
      <c r="B42" s="2" t="s">
        <v>116</v>
      </c>
      <c r="C42" s="2" t="s">
        <v>117</v>
      </c>
      <c r="D42" s="2" t="s">
        <v>12</v>
      </c>
      <c r="E42" s="2" t="s">
        <v>120</v>
      </c>
      <c r="F42" s="8" t="s">
        <v>121</v>
      </c>
      <c r="G42" s="2" t="s">
        <v>15</v>
      </c>
      <c r="H42" s="2">
        <v>1</v>
      </c>
      <c r="I42" s="9"/>
    </row>
    <row r="43" ht="24" spans="1:9">
      <c r="A43" s="2">
        <v>41</v>
      </c>
      <c r="B43" s="2" t="s">
        <v>116</v>
      </c>
      <c r="C43" s="2" t="s">
        <v>117</v>
      </c>
      <c r="D43" s="2" t="s">
        <v>12</v>
      </c>
      <c r="E43" s="2" t="s">
        <v>122</v>
      </c>
      <c r="F43" s="8" t="s">
        <v>123</v>
      </c>
      <c r="G43" s="2" t="s">
        <v>15</v>
      </c>
      <c r="H43" s="2">
        <v>1</v>
      </c>
      <c r="I43" s="9"/>
    </row>
    <row r="44" ht="24" spans="1:9">
      <c r="A44" s="2">
        <v>42</v>
      </c>
      <c r="B44" s="2" t="s">
        <v>116</v>
      </c>
      <c r="C44" s="2" t="s">
        <v>117</v>
      </c>
      <c r="D44" s="2" t="s">
        <v>12</v>
      </c>
      <c r="E44" s="2" t="s">
        <v>111</v>
      </c>
      <c r="F44" s="8" t="s">
        <v>124</v>
      </c>
      <c r="G44" s="2" t="s">
        <v>15</v>
      </c>
      <c r="H44" s="2">
        <v>1</v>
      </c>
      <c r="I44" s="9"/>
    </row>
    <row r="45" ht="24" spans="1:9">
      <c r="A45" s="2">
        <v>43</v>
      </c>
      <c r="B45" s="2" t="s">
        <v>125</v>
      </c>
      <c r="C45" s="2" t="s">
        <v>117</v>
      </c>
      <c r="D45" s="2" t="s">
        <v>12</v>
      </c>
      <c r="E45" s="2" t="s">
        <v>126</v>
      </c>
      <c r="F45" s="8" t="s">
        <v>127</v>
      </c>
      <c r="G45" s="2" t="s">
        <v>15</v>
      </c>
      <c r="H45" s="2">
        <v>1</v>
      </c>
      <c r="I45" s="9"/>
    </row>
    <row r="46" ht="24" spans="1:9">
      <c r="A46" s="2">
        <v>44</v>
      </c>
      <c r="B46" s="2" t="s">
        <v>125</v>
      </c>
      <c r="C46" s="2" t="s">
        <v>117</v>
      </c>
      <c r="D46" s="2" t="s">
        <v>12</v>
      </c>
      <c r="E46" s="2" t="s">
        <v>128</v>
      </c>
      <c r="F46" s="8" t="s">
        <v>129</v>
      </c>
      <c r="G46" s="2" t="s">
        <v>15</v>
      </c>
      <c r="H46" s="2">
        <v>1</v>
      </c>
      <c r="I46" s="9"/>
    </row>
    <row r="47" ht="27" spans="1:9">
      <c r="A47" s="2">
        <v>45</v>
      </c>
      <c r="B47" s="5" t="s">
        <v>130</v>
      </c>
      <c r="C47" s="6" t="s">
        <v>131</v>
      </c>
      <c r="D47" s="6" t="s">
        <v>12</v>
      </c>
      <c r="E47" s="2" t="s">
        <v>105</v>
      </c>
      <c r="F47" s="8" t="s">
        <v>132</v>
      </c>
      <c r="G47" s="6" t="s">
        <v>15</v>
      </c>
      <c r="H47" s="5">
        <v>1</v>
      </c>
      <c r="I47" s="10"/>
    </row>
    <row r="48" ht="27" spans="1:9">
      <c r="A48" s="2">
        <v>46</v>
      </c>
      <c r="B48" s="5" t="s">
        <v>130</v>
      </c>
      <c r="C48" s="6" t="s">
        <v>131</v>
      </c>
      <c r="D48" s="6" t="s">
        <v>12</v>
      </c>
      <c r="E48" s="2" t="s">
        <v>133</v>
      </c>
      <c r="F48" s="8" t="s">
        <v>134</v>
      </c>
      <c r="G48" s="6" t="s">
        <v>15</v>
      </c>
      <c r="H48" s="5">
        <v>1</v>
      </c>
      <c r="I48" s="10"/>
    </row>
    <row r="49" ht="27" spans="1:9">
      <c r="A49" s="2">
        <v>47</v>
      </c>
      <c r="B49" s="5" t="s">
        <v>130</v>
      </c>
      <c r="C49" s="6" t="s">
        <v>131</v>
      </c>
      <c r="D49" s="6" t="s">
        <v>12</v>
      </c>
      <c r="E49" s="2" t="s">
        <v>135</v>
      </c>
      <c r="F49" s="8" t="s">
        <v>136</v>
      </c>
      <c r="G49" s="6" t="s">
        <v>15</v>
      </c>
      <c r="H49" s="5">
        <v>1</v>
      </c>
      <c r="I49" s="10"/>
    </row>
    <row r="50" ht="27" spans="1:9">
      <c r="A50" s="2">
        <v>48</v>
      </c>
      <c r="B50" s="5" t="s">
        <v>137</v>
      </c>
      <c r="C50" s="6" t="s">
        <v>131</v>
      </c>
      <c r="D50" s="6" t="s">
        <v>12</v>
      </c>
      <c r="E50" s="2" t="s">
        <v>105</v>
      </c>
      <c r="F50" s="8" t="s">
        <v>138</v>
      </c>
      <c r="G50" s="6" t="s">
        <v>15</v>
      </c>
      <c r="H50" s="5">
        <v>1</v>
      </c>
      <c r="I50" s="10"/>
    </row>
    <row r="51" ht="27" spans="1:9">
      <c r="A51" s="2">
        <v>49</v>
      </c>
      <c r="B51" s="5" t="s">
        <v>139</v>
      </c>
      <c r="C51" s="6" t="s">
        <v>131</v>
      </c>
      <c r="D51" s="6" t="s">
        <v>12</v>
      </c>
      <c r="E51" s="2" t="s">
        <v>140</v>
      </c>
      <c r="F51" s="8" t="s">
        <v>141</v>
      </c>
      <c r="G51" s="6" t="s">
        <v>15</v>
      </c>
      <c r="H51" s="5">
        <v>2</v>
      </c>
      <c r="I51" s="10"/>
    </row>
    <row r="52" ht="27" spans="1:9">
      <c r="A52" s="2">
        <v>50</v>
      </c>
      <c r="B52" s="5" t="s">
        <v>142</v>
      </c>
      <c r="C52" s="6" t="s">
        <v>131</v>
      </c>
      <c r="D52" s="6" t="s">
        <v>12</v>
      </c>
      <c r="E52" s="2" t="s">
        <v>143</v>
      </c>
      <c r="F52" s="8" t="s">
        <v>144</v>
      </c>
      <c r="G52" s="6" t="s">
        <v>15</v>
      </c>
      <c r="H52" s="5">
        <v>1</v>
      </c>
      <c r="I52" s="10"/>
    </row>
    <row r="53" ht="40.5" spans="1:9">
      <c r="A53" s="2">
        <v>51</v>
      </c>
      <c r="B53" s="5" t="s">
        <v>145</v>
      </c>
      <c r="C53" s="6" t="s">
        <v>131</v>
      </c>
      <c r="D53" s="6" t="s">
        <v>12</v>
      </c>
      <c r="E53" s="2" t="s">
        <v>146</v>
      </c>
      <c r="F53" s="8" t="s">
        <v>147</v>
      </c>
      <c r="G53" s="6" t="s">
        <v>15</v>
      </c>
      <c r="H53" s="5">
        <v>3</v>
      </c>
      <c r="I53" s="10"/>
    </row>
    <row r="54" ht="27" spans="1:9">
      <c r="A54" s="2">
        <v>52</v>
      </c>
      <c r="B54" s="5" t="s">
        <v>148</v>
      </c>
      <c r="C54" s="6" t="s">
        <v>131</v>
      </c>
      <c r="D54" s="6" t="s">
        <v>12</v>
      </c>
      <c r="E54" s="2" t="s">
        <v>105</v>
      </c>
      <c r="F54" s="8" t="s">
        <v>149</v>
      </c>
      <c r="G54" s="6" t="s">
        <v>15</v>
      </c>
      <c r="H54" s="5">
        <v>1</v>
      </c>
      <c r="I54" s="10"/>
    </row>
    <row r="55" ht="27" spans="1:9">
      <c r="A55" s="2">
        <v>53</v>
      </c>
      <c r="B55" s="5" t="s">
        <v>150</v>
      </c>
      <c r="C55" s="6" t="s">
        <v>131</v>
      </c>
      <c r="D55" s="6" t="s">
        <v>12</v>
      </c>
      <c r="E55" s="2" t="s">
        <v>151</v>
      </c>
      <c r="F55" s="8" t="s">
        <v>152</v>
      </c>
      <c r="G55" s="6" t="s">
        <v>15</v>
      </c>
      <c r="H55" s="5">
        <v>1</v>
      </c>
      <c r="I55" s="10"/>
    </row>
    <row r="56" ht="27" spans="1:9">
      <c r="A56" s="2">
        <v>54</v>
      </c>
      <c r="B56" s="5" t="s">
        <v>153</v>
      </c>
      <c r="C56" s="6" t="s">
        <v>131</v>
      </c>
      <c r="D56" s="6" t="s">
        <v>12</v>
      </c>
      <c r="E56" s="2" t="s">
        <v>154</v>
      </c>
      <c r="F56" s="8" t="s">
        <v>155</v>
      </c>
      <c r="G56" s="6" t="s">
        <v>15</v>
      </c>
      <c r="H56" s="5">
        <v>1</v>
      </c>
      <c r="I56" s="10"/>
    </row>
    <row r="57" ht="27" spans="1:9">
      <c r="A57" s="2">
        <v>55</v>
      </c>
      <c r="B57" s="5" t="s">
        <v>156</v>
      </c>
      <c r="C57" s="6" t="s">
        <v>131</v>
      </c>
      <c r="D57" s="6" t="s">
        <v>12</v>
      </c>
      <c r="E57" s="2" t="s">
        <v>105</v>
      </c>
      <c r="F57" s="8" t="s">
        <v>157</v>
      </c>
      <c r="G57" s="6" t="s">
        <v>15</v>
      </c>
      <c r="H57" s="5">
        <v>1</v>
      </c>
      <c r="I57" s="10"/>
    </row>
    <row r="58" ht="27" spans="1:9">
      <c r="A58" s="2">
        <v>56</v>
      </c>
      <c r="B58" s="5" t="s">
        <v>158</v>
      </c>
      <c r="C58" s="6" t="s">
        <v>131</v>
      </c>
      <c r="D58" s="6" t="s">
        <v>12</v>
      </c>
      <c r="E58" s="2" t="s">
        <v>159</v>
      </c>
      <c r="F58" s="8" t="s">
        <v>160</v>
      </c>
      <c r="G58" s="6" t="s">
        <v>15</v>
      </c>
      <c r="H58" s="5">
        <v>1</v>
      </c>
      <c r="I58" s="10"/>
    </row>
    <row r="59" ht="27" spans="1:9">
      <c r="A59" s="2">
        <v>57</v>
      </c>
      <c r="B59" s="5" t="s">
        <v>161</v>
      </c>
      <c r="C59" s="6" t="s">
        <v>131</v>
      </c>
      <c r="D59" s="6" t="s">
        <v>12</v>
      </c>
      <c r="E59" s="2" t="s">
        <v>105</v>
      </c>
      <c r="F59" s="8" t="s">
        <v>162</v>
      </c>
      <c r="G59" s="6" t="s">
        <v>15</v>
      </c>
      <c r="H59" s="5">
        <v>1</v>
      </c>
      <c r="I59" s="10"/>
    </row>
    <row r="60" ht="27" spans="1:9">
      <c r="A60" s="2">
        <v>58</v>
      </c>
      <c r="B60" s="5" t="s">
        <v>163</v>
      </c>
      <c r="C60" s="6" t="s">
        <v>131</v>
      </c>
      <c r="D60" s="6" t="s">
        <v>12</v>
      </c>
      <c r="E60" s="2" t="s">
        <v>164</v>
      </c>
      <c r="F60" s="8" t="s">
        <v>165</v>
      </c>
      <c r="G60" s="6" t="s">
        <v>15</v>
      </c>
      <c r="H60" s="5">
        <v>1</v>
      </c>
      <c r="I60" s="10"/>
    </row>
    <row r="61" ht="27" spans="1:9">
      <c r="A61" s="2">
        <v>59</v>
      </c>
      <c r="B61" s="5" t="s">
        <v>166</v>
      </c>
      <c r="C61" s="6" t="s">
        <v>131</v>
      </c>
      <c r="D61" s="6" t="s">
        <v>167</v>
      </c>
      <c r="E61" s="2" t="s">
        <v>168</v>
      </c>
      <c r="F61" s="8" t="s">
        <v>169</v>
      </c>
      <c r="G61" s="6" t="s">
        <v>15</v>
      </c>
      <c r="H61" s="5">
        <v>1</v>
      </c>
      <c r="I61" s="10"/>
    </row>
  </sheetData>
  <mergeCells count="1">
    <mergeCell ref="A1:I1"/>
  </mergeCells>
  <dataValidations count="7">
    <dataValidation type="list" allowBlank="1" showInputMessage="1" showErrorMessage="1" sqref="C47:C61">
      <formula1>[6]Sheet2!#REF!</formula1>
    </dataValidation>
    <dataValidation type="list" allowBlank="1" showInputMessage="1" showErrorMessage="1" sqref="C41:C44">
      <formula1>[4]Sheet2!#REF!</formula1>
    </dataValidation>
    <dataValidation type="list" allowBlank="1" showInputMessage="1" showErrorMessage="1" sqref="C13:C17 C18:C19 C20:C35">
      <formula1>[2]Sheet2!#REF!</formula1>
    </dataValidation>
    <dataValidation type="list" allowBlank="1" showInputMessage="1" showErrorMessage="1" sqref="C3">
      <formula1>Sheet2!$A$2:$A$8</formula1>
    </dataValidation>
    <dataValidation type="textLength" operator="between" allowBlank="1" showInputMessage="1" showErrorMessage="1" errorTitle="请输入小于30字" error="请输入小于30字" sqref="F17 F40 F30:F31 F45:F46">
      <formula1>5</formula1>
      <formula2>30</formula2>
    </dataValidation>
    <dataValidation type="list" allowBlank="1" showInputMessage="1" showErrorMessage="1" sqref="C36">
      <formula1>[3]Sheet2!#REF!</formula1>
    </dataValidation>
    <dataValidation type="list" allowBlank="1" showInputMessage="1" showErrorMessage="1" sqref="C5:C11">
      <formula1>[1]Sheet2!#REF!</formula1>
    </dataValidation>
  </dataValidations>
  <pageMargins left="0.751388888888889" right="0.751388888888889" top="1" bottom="1" header="0.5" footer="0.5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8"/>
  <sheetViews>
    <sheetView workbookViewId="0">
      <selection activeCell="E7" sqref="E7"/>
    </sheetView>
  </sheetViews>
  <sheetFormatPr defaultColWidth="9" defaultRowHeight="13.5" outlineLevelRow="7" outlineLevelCol="1"/>
  <cols>
    <col min="1" max="1" width="33.125" customWidth="true"/>
  </cols>
  <sheetData>
    <row r="2" ht="24" spans="1:2">
      <c r="A2" s="1" t="s">
        <v>170</v>
      </c>
      <c r="B2" s="2" t="s">
        <v>12</v>
      </c>
    </row>
    <row r="3" ht="24" spans="1:2">
      <c r="A3" s="1" t="s">
        <v>11</v>
      </c>
      <c r="B3" s="2" t="s">
        <v>167</v>
      </c>
    </row>
    <row r="4" ht="18" spans="1:2">
      <c r="A4" s="1" t="s">
        <v>17</v>
      </c>
      <c r="B4" s="2" t="s">
        <v>171</v>
      </c>
    </row>
    <row r="5" ht="18" spans="1:1">
      <c r="A5" s="1" t="s">
        <v>43</v>
      </c>
    </row>
    <row r="6" ht="18" spans="1:1">
      <c r="A6" s="1" t="s">
        <v>102</v>
      </c>
    </row>
    <row r="7" ht="18" spans="1:1">
      <c r="A7" s="1" t="s">
        <v>117</v>
      </c>
    </row>
    <row r="8" ht="18" spans="1:1">
      <c r="A8" s="1" t="s">
        <v>131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2024-03-16T14:39:00Z</dcterms:created>
  <dcterms:modified xsi:type="dcterms:W3CDTF">2025-07-01T10:38:34Z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F5E8C27524AC4656A157C8F1257C294B_13</vt:lpwstr>
  </property>
</Properties>
</file>