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<sst xmlns="http://schemas.openxmlformats.org/spreadsheetml/2006/main" count="116" uniqueCount="85">
  <si>
    <t>2024年鞍山市第四批青年就业见习岗位信息表</t>
  </si>
  <si>
    <t>序号</t>
  </si>
  <si>
    <t>单位名称</t>
  </si>
  <si>
    <t>联系人</t>
  </si>
  <si>
    <t>联系方式</t>
  </si>
  <si>
    <t>岗位名称</t>
  </si>
  <si>
    <t>招聘人数</t>
  </si>
  <si>
    <t>学历要求</t>
  </si>
  <si>
    <t>专业要求</t>
  </si>
  <si>
    <t>详细地址</t>
  </si>
  <si>
    <t>薪资待遇(元）</t>
  </si>
  <si>
    <t>见习周期（月）</t>
  </si>
  <si>
    <t>鞍山益宸康中医院（有限合伙）</t>
  </si>
  <si>
    <t>董琳</t>
  </si>
  <si>
    <t>康复治疗师</t>
  </si>
  <si>
    <t>大学专科</t>
  </si>
  <si>
    <t>康复治疗专业：中医康复专业</t>
  </si>
  <si>
    <t>鞍山市铁东区园林路180号</t>
  </si>
  <si>
    <t>辽宁中科北方环保设备有限公司</t>
  </si>
  <si>
    <t>刘女士</t>
  </si>
  <si>
    <t>库房保管员</t>
  </si>
  <si>
    <t>普通高中</t>
  </si>
  <si>
    <t>爱岗敬业，有责任心</t>
  </si>
  <si>
    <t>鞍山市齐大山镇樱桃园村</t>
  </si>
  <si>
    <t>鞍山格瑞环境工程有限公司</t>
  </si>
  <si>
    <t>刘微</t>
  </si>
  <si>
    <t>销售</t>
  </si>
  <si>
    <t>善于沟通</t>
  </si>
  <si>
    <t>鞍山市立山区强工路455号</t>
  </si>
  <si>
    <t>售后专员</t>
  </si>
  <si>
    <t>性格好，脾气好</t>
  </si>
  <si>
    <t>鞍山双成科技有限公司</t>
  </si>
  <si>
    <t>关新</t>
  </si>
  <si>
    <t>化检验员</t>
  </si>
  <si>
    <t>中等专科</t>
  </si>
  <si>
    <t>鞍山市立山区东环路5号</t>
  </si>
  <si>
    <t>操作工人</t>
  </si>
  <si>
    <t>辽宁精华新材料股份有限公司</t>
  </si>
  <si>
    <t>周飒</t>
  </si>
  <si>
    <t>0412-3600331</t>
  </si>
  <si>
    <t>化验员</t>
  </si>
  <si>
    <t>化工相关专业</t>
  </si>
  <si>
    <t>鞍山市海城市经济开发区</t>
  </si>
  <si>
    <t>销售员</t>
  </si>
  <si>
    <t>销售相关专业</t>
  </si>
  <si>
    <t>海城昊明禽业有限公司</t>
  </si>
  <si>
    <t>于波</t>
  </si>
  <si>
    <t>内勤</t>
  </si>
  <si>
    <t>熟练掌握办公软件</t>
  </si>
  <si>
    <t>鞍山市海城市感王镇政府南楼二楼</t>
  </si>
  <si>
    <t>文员</t>
  </si>
  <si>
    <t>通过培训会使用生产、
销售、人事的软件系统</t>
  </si>
  <si>
    <t>台安县博旺培训中心有限公司</t>
  </si>
  <si>
    <t>王岸英</t>
  </si>
  <si>
    <t>助教</t>
  </si>
  <si>
    <t>不限</t>
  </si>
  <si>
    <t>鞍山市台安县台东街道办事处恩良东路10-3号</t>
  </si>
  <si>
    <t>台安弘毅启航教育咨询有限公司</t>
  </si>
  <si>
    <t>郭校长</t>
  </si>
  <si>
    <t>鞍山市台安县台安镇光明街东土地局开发楼一单元101</t>
  </si>
  <si>
    <t>辽宁省福瑞达建筑科技有限公司</t>
  </si>
  <si>
    <t>辛玉芳</t>
  </si>
  <si>
    <t>出纳员</t>
  </si>
  <si>
    <t>鞍山市台安县工业园区</t>
  </si>
  <si>
    <t>会计员</t>
  </si>
  <si>
    <t>安全员</t>
  </si>
  <si>
    <t>技术员</t>
  </si>
  <si>
    <t>辽宁欧瑞格科技有限公司</t>
  </si>
  <si>
    <t>王经理</t>
  </si>
  <si>
    <t>外贸</t>
  </si>
  <si>
    <t>本科</t>
  </si>
  <si>
    <t>英语/电子、计算机、国贸、日语相关专业</t>
  </si>
  <si>
    <t>鞍山市高新区光束路8号</t>
  </si>
  <si>
    <t>采购</t>
  </si>
  <si>
    <t>电器/电气/电子相关专业</t>
  </si>
  <si>
    <t>中诚燃气管道有限公司</t>
  </si>
  <si>
    <t>张女士</t>
  </si>
  <si>
    <t>0412-8416555</t>
  </si>
  <si>
    <t>质检员</t>
  </si>
  <si>
    <t>技术专业熟练，对工作认真负责，鞍山完成工作任务</t>
  </si>
  <si>
    <t>鞍山市铁西区达道湾工业园区红旗街7号</t>
  </si>
  <si>
    <t>操作工</t>
  </si>
  <si>
    <t>维修钳工</t>
  </si>
  <si>
    <t>补焊工</t>
  </si>
  <si>
    <t>维修电工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</si>
</sst>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仿宋"/>
      <charset val="134"/>
    </font>
    <font>
      <sz val="11"/>
      <color theme="1"/>
      <name val="仿宋"/>
      <charset val="134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</font>
    <font>
      <sz val="9"/>
      <name val="仿宋"/>
      <charset val="134"/>
    </font>
    <font>
      <sz val="9"/>
      <color rgb="FF333333"/>
      <name val="仿宋"/>
      <charset val="134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6448;&#26009;\&#23601;&#19994;&#35265;&#20064;\2024&#24180;\&#21439;&#21306;&#26448;&#26009;\6&#26376;\&#39640;&#26032;\&#35265;&#20064;&#21333;&#20301;&#21450;&#23703;&#20301;&#25968;&#25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见习单位及岗位填写字段"/>
      <sheetName val="单位性质"/>
      <sheetName val="所属行业"/>
      <sheetName val="单位在岗人数"/>
      <sheetName val="单位所在地"/>
      <sheetName val="见习周期"/>
      <sheetName val="见习待遇"/>
      <sheetName val="见习人员学历要求"/>
      <sheetName val="见习人员专业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B1" workbookViewId="0">
      <selection activeCell="L4" sqref="L4"/>
    </sheetView>
  </sheetViews>
  <sheetFormatPr defaultColWidth="22.125" defaultRowHeight="13.5"/>
  <cols>
    <col min="1" max="1" width="7.125" style="6" customWidth="1"/>
    <col min="2" max="2" width="25" style="6" customWidth="1"/>
    <col min="3" max="3" width="7.75" style="6" customWidth="1"/>
    <col min="4" max="4" width="10.125" style="6" customWidth="1"/>
    <col min="5" max="5" width="9.625" style="6" customWidth="1"/>
    <col min="6" max="6" width="8.75" style="6" customWidth="1"/>
    <col min="7" max="7" width="9.375" style="6" customWidth="1"/>
    <col min="8" max="8" width="16.375" style="7" customWidth="1"/>
    <col min="9" max="9" width="16.25" style="7" customWidth="1"/>
    <col min="10" max="10" width="10.25" style="6" customWidth="1"/>
    <col min="11" max="11" width="9.5" style="6" customWidth="1"/>
    <col min="12" max="16384" width="22.125" style="6"/>
  </cols>
  <sheetData>
    <row r="1" s="1" customFormat="1" ht="22.5" spans="1:11">
      <c r="A1" s="8" t="s">
        <v>0</v>
      </c>
      <c r="B1" s="8"/>
      <c r="C1" s="8"/>
      <c r="D1" s="8"/>
      <c r="E1" s="8"/>
      <c r="F1" s="8"/>
      <c r="G1" s="8"/>
      <c r="H1" s="9"/>
      <c r="I1" s="9"/>
      <c r="J1" s="8"/>
      <c r="K1" s="8"/>
    </row>
    <row r="2" s="2" customFormat="1" ht="27" spans="1:11">
      <c r="A2" s="10"/>
      <c r="B2" s="1"/>
      <c r="C2" s="1"/>
      <c r="D2" s="1"/>
      <c r="E2" s="1"/>
      <c r="F2" s="1"/>
      <c r="G2" s="1"/>
      <c r="H2" s="11"/>
      <c r="I2" s="11"/>
      <c r="J2" s="44">
        <v>45477</v>
      </c>
      <c r="K2" s="44"/>
    </row>
    <row r="3" s="3" customFormat="1" ht="27.95" customHeight="1" spans="1:11">
      <c r="A3" s="12" t="s">
        <v>1</v>
      </c>
      <c r="B3" s="13" t="s">
        <v>2</v>
      </c>
      <c r="C3" s="14" t="s">
        <v>3</v>
      </c>
      <c r="D3" s="14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3" t="s">
        <v>10</v>
      </c>
      <c r="K3" s="15" t="s">
        <v>11</v>
      </c>
    </row>
    <row r="4" s="4" customFormat="1" ht="27.95" customHeight="1" spans="1:11">
      <c r="A4" s="16">
        <v>1</v>
      </c>
      <c r="B4" s="17" t="s">
        <v>12</v>
      </c>
      <c r="C4" s="18" t="s">
        <v>13</v>
      </c>
      <c r="D4" s="18">
        <v>18642220148</v>
      </c>
      <c r="E4" s="18" t="s">
        <v>14</v>
      </c>
      <c r="F4" s="18">
        <v>4</v>
      </c>
      <c r="G4" s="18" t="s">
        <v>15</v>
      </c>
      <c r="H4" s="19" t="s">
        <v>16</v>
      </c>
      <c r="I4" s="19" t="s">
        <v>17</v>
      </c>
      <c r="J4" s="16">
        <v>2800</v>
      </c>
      <c r="K4" s="18">
        <v>6</v>
      </c>
    </row>
    <row r="5" s="4" customFormat="1" ht="27.95" customHeight="1" spans="1:11">
      <c r="A5" s="16">
        <v>2</v>
      </c>
      <c r="B5" s="20" t="s">
        <v>18</v>
      </c>
      <c r="C5" s="16" t="s">
        <v>19</v>
      </c>
      <c r="D5" s="16">
        <v>13942237257</v>
      </c>
      <c r="E5" s="21" t="s">
        <v>20</v>
      </c>
      <c r="F5" s="22">
        <v>5</v>
      </c>
      <c r="G5" s="21" t="s">
        <v>21</v>
      </c>
      <c r="H5" s="23" t="s">
        <v>22</v>
      </c>
      <c r="I5" s="23" t="s">
        <v>23</v>
      </c>
      <c r="J5" s="22">
        <v>1900</v>
      </c>
      <c r="K5" s="22">
        <v>6</v>
      </c>
    </row>
    <row r="6" s="4" customFormat="1" ht="27.95" customHeight="1" spans="1:11">
      <c r="A6" s="24">
        <v>3</v>
      </c>
      <c r="B6" s="25" t="s">
        <v>24</v>
      </c>
      <c r="C6" s="24" t="s">
        <v>25</v>
      </c>
      <c r="D6" s="24">
        <v>15904925557</v>
      </c>
      <c r="E6" s="21" t="s">
        <v>26</v>
      </c>
      <c r="F6" s="22">
        <v>7</v>
      </c>
      <c r="G6" s="21" t="s">
        <v>15</v>
      </c>
      <c r="H6" s="23" t="s">
        <v>27</v>
      </c>
      <c r="I6" s="45" t="s">
        <v>28</v>
      </c>
      <c r="J6" s="22">
        <v>1900</v>
      </c>
      <c r="K6" s="22">
        <v>6</v>
      </c>
    </row>
    <row r="7" s="4" customFormat="1" ht="27.95" customHeight="1" spans="1:11">
      <c r="A7" s="26"/>
      <c r="B7" s="27"/>
      <c r="C7" s="26"/>
      <c r="D7" s="26"/>
      <c r="E7" s="21" t="s">
        <v>29</v>
      </c>
      <c r="F7" s="22">
        <v>3</v>
      </c>
      <c r="G7" s="21" t="s">
        <v>21</v>
      </c>
      <c r="H7" s="23" t="s">
        <v>30</v>
      </c>
      <c r="I7" s="46"/>
      <c r="J7" s="22">
        <v>1900</v>
      </c>
      <c r="K7" s="22">
        <v>6</v>
      </c>
    </row>
    <row r="8" s="4" customFormat="1" ht="27.95" customHeight="1" spans="1:11">
      <c r="A8" s="24">
        <v>4</v>
      </c>
      <c r="B8" s="25" t="s">
        <v>31</v>
      </c>
      <c r="C8" s="24" t="s">
        <v>32</v>
      </c>
      <c r="D8" s="24">
        <v>13942231166</v>
      </c>
      <c r="E8" s="21" t="s">
        <v>33</v>
      </c>
      <c r="F8" s="22">
        <v>3</v>
      </c>
      <c r="G8" s="21" t="s">
        <v>34</v>
      </c>
      <c r="H8" s="23" t="s">
        <v>22</v>
      </c>
      <c r="I8" s="45" t="s">
        <v>35</v>
      </c>
      <c r="J8" s="22">
        <v>1900</v>
      </c>
      <c r="K8" s="22">
        <v>6</v>
      </c>
    </row>
    <row r="9" s="4" customFormat="1" ht="27.95" customHeight="1" spans="1:11">
      <c r="A9" s="26"/>
      <c r="B9" s="27"/>
      <c r="C9" s="26"/>
      <c r="D9" s="26"/>
      <c r="E9" s="21" t="s">
        <v>36</v>
      </c>
      <c r="F9" s="22">
        <v>2</v>
      </c>
      <c r="G9" s="21" t="s">
        <v>21</v>
      </c>
      <c r="H9" s="23" t="s">
        <v>22</v>
      </c>
      <c r="I9" s="46"/>
      <c r="J9" s="22">
        <v>1900</v>
      </c>
      <c r="K9" s="22">
        <v>6</v>
      </c>
    </row>
    <row r="10" s="4" customFormat="1" ht="27.95" customHeight="1" spans="1:11">
      <c r="A10" s="24">
        <v>5</v>
      </c>
      <c r="B10" s="28" t="s">
        <v>37</v>
      </c>
      <c r="C10" s="29" t="s">
        <v>38</v>
      </c>
      <c r="D10" s="29" t="s">
        <v>39</v>
      </c>
      <c r="E10" s="18" t="s">
        <v>40</v>
      </c>
      <c r="F10" s="18">
        <v>10</v>
      </c>
      <c r="G10" s="22" t="s">
        <v>15</v>
      </c>
      <c r="H10" s="30" t="s">
        <v>41</v>
      </c>
      <c r="I10" s="47" t="s">
        <v>42</v>
      </c>
      <c r="J10" s="48">
        <v>2000</v>
      </c>
      <c r="K10" s="22">
        <v>6</v>
      </c>
    </row>
    <row r="11" s="4" customFormat="1" ht="27.95" customHeight="1" spans="1:11">
      <c r="A11" s="26"/>
      <c r="B11" s="31"/>
      <c r="C11" s="32"/>
      <c r="D11" s="32"/>
      <c r="E11" s="18" t="s">
        <v>43</v>
      </c>
      <c r="F11" s="18">
        <v>10</v>
      </c>
      <c r="G11" s="22" t="s">
        <v>15</v>
      </c>
      <c r="H11" s="30" t="s">
        <v>44</v>
      </c>
      <c r="I11" s="49"/>
      <c r="J11" s="18">
        <v>2000</v>
      </c>
      <c r="K11" s="22">
        <v>6</v>
      </c>
    </row>
    <row r="12" s="4" customFormat="1" ht="27.95" customHeight="1" spans="1:11">
      <c r="A12" s="24">
        <v>6</v>
      </c>
      <c r="B12" s="33" t="s">
        <v>45</v>
      </c>
      <c r="C12" s="24" t="s">
        <v>46</v>
      </c>
      <c r="D12" s="24">
        <v>13840515937</v>
      </c>
      <c r="E12" s="22" t="s">
        <v>47</v>
      </c>
      <c r="F12" s="22">
        <v>10</v>
      </c>
      <c r="G12" s="22" t="s">
        <v>15</v>
      </c>
      <c r="H12" s="30" t="s">
        <v>48</v>
      </c>
      <c r="I12" s="50" t="s">
        <v>49</v>
      </c>
      <c r="J12" s="22">
        <v>2000</v>
      </c>
      <c r="K12" s="22">
        <v>3</v>
      </c>
    </row>
    <row r="13" s="4" customFormat="1" ht="41" customHeight="1" spans="1:11">
      <c r="A13" s="26"/>
      <c r="B13" s="34"/>
      <c r="C13" s="26"/>
      <c r="D13" s="26"/>
      <c r="E13" s="22" t="s">
        <v>50</v>
      </c>
      <c r="F13" s="22">
        <v>10</v>
      </c>
      <c r="G13" s="22" t="s">
        <v>15</v>
      </c>
      <c r="H13" s="30" t="s">
        <v>51</v>
      </c>
      <c r="I13" s="51"/>
      <c r="J13" s="22">
        <v>2000</v>
      </c>
      <c r="K13" s="22">
        <v>3</v>
      </c>
    </row>
    <row r="14" s="4" customFormat="1" ht="35" customHeight="1" spans="1:11">
      <c r="A14" s="16">
        <v>7</v>
      </c>
      <c r="B14" s="35" t="s">
        <v>52</v>
      </c>
      <c r="C14" s="16" t="s">
        <v>53</v>
      </c>
      <c r="D14" s="16">
        <v>18141233679</v>
      </c>
      <c r="E14" s="18" t="s">
        <v>54</v>
      </c>
      <c r="F14" s="18">
        <v>12</v>
      </c>
      <c r="G14" s="22" t="s">
        <v>34</v>
      </c>
      <c r="H14" s="30" t="s">
        <v>55</v>
      </c>
      <c r="I14" s="23" t="s">
        <v>56</v>
      </c>
      <c r="J14" s="18">
        <v>1700</v>
      </c>
      <c r="K14" s="22">
        <v>6</v>
      </c>
    </row>
    <row r="15" s="4" customFormat="1" ht="37" customHeight="1" spans="1:11">
      <c r="A15" s="16">
        <v>8</v>
      </c>
      <c r="B15" s="35" t="s">
        <v>57</v>
      </c>
      <c r="C15" s="16" t="s">
        <v>58</v>
      </c>
      <c r="D15" s="16">
        <v>15124135733</v>
      </c>
      <c r="E15" s="18" t="s">
        <v>54</v>
      </c>
      <c r="F15" s="18">
        <v>12</v>
      </c>
      <c r="G15" s="22" t="s">
        <v>55</v>
      </c>
      <c r="H15" s="30" t="s">
        <v>55</v>
      </c>
      <c r="I15" s="23" t="s">
        <v>59</v>
      </c>
      <c r="J15" s="18">
        <v>1700</v>
      </c>
      <c r="K15" s="22">
        <v>6</v>
      </c>
    </row>
    <row r="16" s="4" customFormat="1" ht="27.95" customHeight="1" spans="1:11">
      <c r="A16" s="24">
        <v>9</v>
      </c>
      <c r="B16" s="33" t="s">
        <v>60</v>
      </c>
      <c r="C16" s="24" t="s">
        <v>61</v>
      </c>
      <c r="D16" s="24">
        <v>15164225247</v>
      </c>
      <c r="E16" s="22" t="s">
        <v>62</v>
      </c>
      <c r="F16" s="22">
        <v>1</v>
      </c>
      <c r="G16" s="22" t="s">
        <v>34</v>
      </c>
      <c r="H16" s="30" t="s">
        <v>55</v>
      </c>
      <c r="I16" s="45" t="s">
        <v>63</v>
      </c>
      <c r="J16" s="18">
        <v>1700</v>
      </c>
      <c r="K16" s="22">
        <v>6</v>
      </c>
    </row>
    <row r="17" s="4" customFormat="1" ht="27.95" customHeight="1" spans="1:11">
      <c r="A17" s="36"/>
      <c r="B17" s="37"/>
      <c r="C17" s="36"/>
      <c r="D17" s="36"/>
      <c r="E17" s="22" t="s">
        <v>64</v>
      </c>
      <c r="F17" s="22">
        <v>2</v>
      </c>
      <c r="G17" s="22" t="s">
        <v>34</v>
      </c>
      <c r="H17" s="30" t="s">
        <v>55</v>
      </c>
      <c r="I17" s="52"/>
      <c r="J17" s="18">
        <v>1700</v>
      </c>
      <c r="K17" s="22">
        <v>6</v>
      </c>
    </row>
    <row r="18" s="4" customFormat="1" ht="27.95" customHeight="1" spans="1:11">
      <c r="A18" s="36"/>
      <c r="B18" s="37"/>
      <c r="C18" s="36"/>
      <c r="D18" s="36"/>
      <c r="E18" s="22" t="s">
        <v>65</v>
      </c>
      <c r="F18" s="22">
        <v>3</v>
      </c>
      <c r="G18" s="22" t="s">
        <v>34</v>
      </c>
      <c r="H18" s="30" t="s">
        <v>55</v>
      </c>
      <c r="I18" s="52"/>
      <c r="J18" s="18">
        <v>2000</v>
      </c>
      <c r="K18" s="22">
        <v>6</v>
      </c>
    </row>
    <row r="19" s="4" customFormat="1" ht="27.95" customHeight="1" spans="1:11">
      <c r="A19" s="26"/>
      <c r="B19" s="34"/>
      <c r="C19" s="26"/>
      <c r="D19" s="26"/>
      <c r="E19" s="22" t="s">
        <v>66</v>
      </c>
      <c r="F19" s="22">
        <v>4</v>
      </c>
      <c r="G19" s="22" t="s">
        <v>34</v>
      </c>
      <c r="H19" s="30" t="s">
        <v>55</v>
      </c>
      <c r="I19" s="46"/>
      <c r="J19" s="18">
        <v>2000</v>
      </c>
      <c r="K19" s="22">
        <v>6</v>
      </c>
    </row>
    <row r="20" s="4" customFormat="1" ht="27.95" customHeight="1" spans="1:11">
      <c r="A20" s="24">
        <v>10</v>
      </c>
      <c r="B20" s="38" t="s">
        <v>67</v>
      </c>
      <c r="C20" s="39" t="s">
        <v>68</v>
      </c>
      <c r="D20" s="39">
        <v>18904120778</v>
      </c>
      <c r="E20" s="21" t="s">
        <v>69</v>
      </c>
      <c r="F20" s="22">
        <v>20</v>
      </c>
      <c r="G20" s="22" t="s">
        <v>70</v>
      </c>
      <c r="H20" s="23" t="s">
        <v>71</v>
      </c>
      <c r="I20" s="50" t="s">
        <v>72</v>
      </c>
      <c r="J20" s="21">
        <v>3000</v>
      </c>
      <c r="K20" s="22">
        <v>3</v>
      </c>
    </row>
    <row r="21" s="4" customFormat="1" ht="27.95" customHeight="1" spans="1:11">
      <c r="A21" s="26"/>
      <c r="B21" s="40"/>
      <c r="C21" s="41"/>
      <c r="D21" s="41"/>
      <c r="E21" s="21" t="s">
        <v>73</v>
      </c>
      <c r="F21" s="22">
        <v>20</v>
      </c>
      <c r="G21" s="22" t="s">
        <v>70</v>
      </c>
      <c r="H21" s="23" t="s">
        <v>74</v>
      </c>
      <c r="I21" s="51"/>
      <c r="J21" s="21">
        <v>3000</v>
      </c>
      <c r="K21" s="22">
        <v>3</v>
      </c>
    </row>
    <row r="22" s="4" customFormat="1" ht="35" customHeight="1" spans="1:11">
      <c r="A22" s="24">
        <v>11</v>
      </c>
      <c r="B22" s="28" t="s">
        <v>75</v>
      </c>
      <c r="C22" s="24" t="s">
        <v>76</v>
      </c>
      <c r="D22" s="24" t="s">
        <v>77</v>
      </c>
      <c r="E22" s="18" t="s">
        <v>78</v>
      </c>
      <c r="F22" s="18">
        <v>20</v>
      </c>
      <c r="G22" s="22" t="s">
        <v>55</v>
      </c>
      <c r="H22" s="30" t="s">
        <v>79</v>
      </c>
      <c r="I22" s="47" t="s">
        <v>80</v>
      </c>
      <c r="J22" s="18">
        <v>4000</v>
      </c>
      <c r="K22" s="22">
        <v>6</v>
      </c>
    </row>
    <row r="23" s="4" customFormat="1" ht="34" customHeight="1" spans="1:11">
      <c r="A23" s="36"/>
      <c r="B23" s="42"/>
      <c r="C23" s="36"/>
      <c r="D23" s="36"/>
      <c r="E23" s="18" t="s">
        <v>81</v>
      </c>
      <c r="F23" s="18">
        <v>10</v>
      </c>
      <c r="G23" s="22" t="s">
        <v>55</v>
      </c>
      <c r="H23" s="30" t="s">
        <v>79</v>
      </c>
      <c r="I23" s="53"/>
      <c r="J23" s="18">
        <v>5000</v>
      </c>
      <c r="K23" s="22">
        <v>6</v>
      </c>
    </row>
    <row r="24" s="4" customFormat="1" ht="35" customHeight="1" spans="1:11">
      <c r="A24" s="36"/>
      <c r="B24" s="42"/>
      <c r="C24" s="36"/>
      <c r="D24" s="36"/>
      <c r="E24" s="22" t="s">
        <v>82</v>
      </c>
      <c r="F24" s="22">
        <v>5</v>
      </c>
      <c r="G24" s="22" t="s">
        <v>55</v>
      </c>
      <c r="H24" s="30" t="s">
        <v>79</v>
      </c>
      <c r="I24" s="53"/>
      <c r="J24" s="22">
        <v>5000</v>
      </c>
      <c r="K24" s="22">
        <v>6</v>
      </c>
    </row>
    <row r="25" s="4" customFormat="1" ht="35" customHeight="1" spans="1:11">
      <c r="A25" s="36"/>
      <c r="B25" s="42"/>
      <c r="C25" s="36"/>
      <c r="D25" s="36"/>
      <c r="E25" s="22" t="s">
        <v>83</v>
      </c>
      <c r="F25" s="22">
        <v>5</v>
      </c>
      <c r="G25" s="22" t="s">
        <v>55</v>
      </c>
      <c r="H25" s="30" t="s">
        <v>79</v>
      </c>
      <c r="I25" s="53"/>
      <c r="J25" s="22">
        <v>7500</v>
      </c>
      <c r="K25" s="22">
        <v>6</v>
      </c>
    </row>
    <row r="26" s="4" customFormat="1" ht="36" customHeight="1" spans="1:11">
      <c r="A26" s="26"/>
      <c r="B26" s="31"/>
      <c r="C26" s="26"/>
      <c r="D26" s="26"/>
      <c r="E26" s="22" t="s">
        <v>84</v>
      </c>
      <c r="F26" s="22">
        <v>4</v>
      </c>
      <c r="G26" s="22" t="s">
        <v>55</v>
      </c>
      <c r="H26" s="30" t="s">
        <v>79</v>
      </c>
      <c r="I26" s="49"/>
      <c r="J26" s="22">
        <v>5000</v>
      </c>
      <c r="K26" s="22">
        <v>6</v>
      </c>
    </row>
    <row r="27" s="5" customFormat="1" spans="8:9">
      <c r="H27" s="43"/>
      <c r="I27" s="43"/>
    </row>
    <row r="28" s="5" customFormat="1" spans="8:9">
      <c r="H28" s="43"/>
      <c r="I28" s="43"/>
    </row>
  </sheetData>
  <mergeCells count="37">
    <mergeCell ref="A1:K1"/>
    <mergeCell ref="J2:K2"/>
    <mergeCell ref="A6:A7"/>
    <mergeCell ref="A8:A9"/>
    <mergeCell ref="A10:A11"/>
    <mergeCell ref="A12:A13"/>
    <mergeCell ref="A16:A19"/>
    <mergeCell ref="A20:A21"/>
    <mergeCell ref="A22:A26"/>
    <mergeCell ref="B6:B7"/>
    <mergeCell ref="B8:B9"/>
    <mergeCell ref="B10:B11"/>
    <mergeCell ref="B12:B13"/>
    <mergeCell ref="B16:B19"/>
    <mergeCell ref="B20:B21"/>
    <mergeCell ref="B22:B26"/>
    <mergeCell ref="C6:C7"/>
    <mergeCell ref="C8:C9"/>
    <mergeCell ref="C10:C11"/>
    <mergeCell ref="C12:C13"/>
    <mergeCell ref="C16:C19"/>
    <mergeCell ref="C20:C21"/>
    <mergeCell ref="C22:C26"/>
    <mergeCell ref="D6:D7"/>
    <mergeCell ref="D8:D9"/>
    <mergeCell ref="D10:D11"/>
    <mergeCell ref="D12:D13"/>
    <mergeCell ref="D16:D19"/>
    <mergeCell ref="D20:D21"/>
    <mergeCell ref="D22:D26"/>
    <mergeCell ref="I6:I7"/>
    <mergeCell ref="I8:I9"/>
    <mergeCell ref="I10:I11"/>
    <mergeCell ref="I12:I13"/>
    <mergeCell ref="I16:I19"/>
    <mergeCell ref="I20:I21"/>
    <mergeCell ref="I22:I26"/>
  </mergeCells>
  <dataValidations count="11">
    <dataValidation type="textLength" operator="lessThanOrEqual" allowBlank="1" showInputMessage="1" showErrorMessage="1" error="请勿超出字段长度限制" sqref="E4 E5 E6 E7 E20 E21 E8:E9 E12:E13 E16:E19">
      <formula1>70</formula1>
    </dataValidation>
    <dataValidation type="whole" operator="between" allowBlank="1" showInputMessage="1" showErrorMessage="1" errorTitle="招聘人数" error="招聘人数范围 1~100000" sqref="F4 F5 F6 F7 F8:F9 F10:F13 F14:F19">
      <formula1>1</formula1>
      <formula2>100000</formula2>
    </dataValidation>
    <dataValidation type="list" allowBlank="1" showErrorMessage="1" sqref="G4 G5 G6 G7 G8 G9 G14 G10:G13 G16:G19">
      <formula1>"小学,初级中学,普通高中,技工学校,职业高中,中等专科,大学专科,大学本科,硕士研究生,博士研究生,其他"</formula1>
    </dataValidation>
    <dataValidation type="textLength" operator="between" allowBlank="1" showInputMessage="1" showErrorMessage="1" error="请输入正确的专业要求" sqref="H4 H14 H20 H21 H10:H11 H12:H13 H15:H19">
      <formula1>1</formula1>
      <formula2>100</formula2>
    </dataValidation>
    <dataValidation type="textLength" operator="between" allowBlank="1" showInputMessage="1" showErrorMessage="1" error="请勿超出字段长度限制" sqref="I4 I5 I6 I7 I8 I9 I14 I15 I12:I13 I16:I19">
      <formula1>2</formula1>
      <formula2>300</formula2>
    </dataValidation>
    <dataValidation type="whole" operator="between" allowBlank="1" showErrorMessage="1" error="请输入正确的见习期" sqref="K4 K7 K8 K9 K5:K6 K10:K13 K14:K19">
      <formula1>1</formula1>
      <formula2>12</formula2>
    </dataValidation>
    <dataValidation type="textLength" operator="lessThanOrEqual" allowBlank="1" showInputMessage="1" showErrorMessage="1" error="请勿超出字段长度限制" sqref="H5 H6 H7:H9">
      <formula1>2000</formula1>
    </dataValidation>
    <dataValidation type="whole" operator="between" allowBlank="1" showInputMessage="1" showErrorMessage="1" errorTitle="工资范围-起薪" error="请输入正确薪资，范围 0~1亿" sqref="J5 J20 J21 J6:J9 J10:J13 J14:J19">
      <formula1>0</formula1>
      <formula2>100000000</formula2>
    </dataValidation>
    <dataValidation type="list" allowBlank="1" showInputMessage="1" showErrorMessage="1" sqref="G20 G21">
      <formula1>[1]见习人员学历要求!#REF!</formula1>
    </dataValidation>
    <dataValidation type="list" allowBlank="1" showInputMessage="1" showErrorMessage="1" sqref="K20 K21">
      <formula1>[1]见习周期!#REF!</formula1>
    </dataValidation>
    <dataValidation type="textLength" operator="lessThanOrEqual" allowBlank="1" showInputMessage="1" showErrorMessage="1" error="填写内容请勿超过字段长度限制" sqref="I10:I11">
      <formula1>300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yoyo</cp:lastModifiedBy>
  <dcterms:created xsi:type="dcterms:W3CDTF">2023-10-08T03:03:00Z</dcterms:created>
  <dcterms:modified xsi:type="dcterms:W3CDTF">2024-07-03T06:03:03Z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1E34B5FD3A4447109D55FDF596BC7474_13</vt:lpwstr>
  </property>
  <property fmtid="{D5CDD505-2E9C-101B-9397-08002B2CF9AE}" pid="3" name="KSOProductBuildVer">
    <vt:lpwstr>2052-12.1.0.16929</vt:lpwstr>
  </property>
</Properties>
</file>