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公示" sheetId="1" r:id="rId1"/>
    <sheet name="Sheet2" sheetId="2" state="hidden" r:id="rId2"/>
  </sheets>
  <definedNames>
    <definedName name="_xlnm.Print_Titles" localSheetId="0">'公示'!$3:$3</definedName>
    <definedName name="_xlnm._FilterDatabase" localSheetId="0" hidden="1">'公示'!$A$3:$N$101</definedName>
  </definedNames>
  <calcPr fullCalcOnLoad="1"/>
</workbook>
</file>

<file path=xl/sharedStrings.xml><?xml version="1.0" encoding="utf-8"?>
<sst xmlns="http://schemas.openxmlformats.org/spreadsheetml/2006/main" count="1127" uniqueCount="513">
  <si>
    <t>附件1</t>
  </si>
  <si>
    <t xml:space="preserve"> 2024年度鞍山市公开选调、公开遴选公务员（工作人员）拟任职人员名单</t>
  </si>
  <si>
    <t>序号</t>
  </si>
  <si>
    <t>姓名</t>
  </si>
  <si>
    <t>性别</t>
  </si>
  <si>
    <t>出生年月</t>
  </si>
  <si>
    <t>报考单位</t>
  </si>
  <si>
    <t>报考职位</t>
  </si>
  <si>
    <t>现工作单位</t>
  </si>
  <si>
    <t>现职务</t>
  </si>
  <si>
    <t>政治
面貌</t>
  </si>
  <si>
    <t>全日制学历</t>
  </si>
  <si>
    <t>全日制
学位</t>
  </si>
  <si>
    <t>全日制毕业院校及专业</t>
  </si>
  <si>
    <t>招考
计划数</t>
  </si>
  <si>
    <t>总排名</t>
  </si>
  <si>
    <t>备注</t>
  </si>
  <si>
    <t>肖  寒</t>
  </si>
  <si>
    <t>男</t>
  </si>
  <si>
    <t>鞍山市千山风景名胜区管理委员会</t>
  </si>
  <si>
    <t>招商文旅局局长</t>
  </si>
  <si>
    <t>鞍山市大健康产业有限公司</t>
  </si>
  <si>
    <t>法人、执行董事</t>
  </si>
  <si>
    <t>中共党员</t>
  </si>
  <si>
    <t>大学</t>
  </si>
  <si>
    <t>学士
学位</t>
  </si>
  <si>
    <t>沈阳建筑大学城市建设学院工程管理专业</t>
  </si>
  <si>
    <t>公开选调</t>
  </si>
  <si>
    <t>刘  强</t>
  </si>
  <si>
    <t>鞍山市生态环境局</t>
  </si>
  <si>
    <t>海城分局副局长</t>
  </si>
  <si>
    <t>鞍山市警务保障服务中心</t>
  </si>
  <si>
    <t>党务工作部副部长八级领导管理岗位</t>
  </si>
  <si>
    <t>中共预备党员</t>
  </si>
  <si>
    <t>沈阳师范大学法学专业</t>
  </si>
  <si>
    <t>国  月</t>
  </si>
  <si>
    <t>女</t>
  </si>
  <si>
    <t>共青团鞍山市委员会</t>
  </si>
  <si>
    <t>机关党支部办公室（办公室、人事科）副部长</t>
  </si>
  <si>
    <t>中国电信股份有限公司鞍山分公司</t>
  </si>
  <si>
    <t>市场部/信息安全部副主任</t>
  </si>
  <si>
    <t>辽宁工程技术大学信息工程（电子信息工程）专业</t>
  </si>
  <si>
    <t>柴  新</t>
  </si>
  <si>
    <t>中共鞍山市委党校（鞍山行政学院、鞍山市社会主义学院）</t>
  </si>
  <si>
    <t>党政群工作部副部长</t>
  </si>
  <si>
    <t>鞍山市技术创新与研发服务中心</t>
  </si>
  <si>
    <t>八级领导管理科技项目服务部副部长</t>
  </si>
  <si>
    <t>兰州财经大学新闻学专业</t>
  </si>
  <si>
    <t>吕  林</t>
  </si>
  <si>
    <t>中共鞍山市委党史研究室</t>
  </si>
  <si>
    <t>宣传教育部（科研规划部）副部长</t>
  </si>
  <si>
    <t>鞍山市文化旅游发展促进中心</t>
  </si>
  <si>
    <t>鞍山市博物馆副馆长</t>
  </si>
  <si>
    <t>辽宁大学汉语言文学专业</t>
  </si>
  <si>
    <t>王文嘉</t>
  </si>
  <si>
    <t>综合办公室副主任</t>
  </si>
  <si>
    <t>鞍山市工业和信息化事务中心</t>
  </si>
  <si>
    <t>新兴产业发展部副部长</t>
  </si>
  <si>
    <t>辽宁科技大学软件工程专业</t>
  </si>
  <si>
    <t>温  文</t>
  </si>
  <si>
    <t>党群办公室副主任（一）</t>
  </si>
  <si>
    <t>辽宁千山旅游集团千华文化旅游发展有限公司</t>
  </si>
  <si>
    <t>综合办公室行政副主任</t>
  </si>
  <si>
    <t>渤海大学旅游管理专业</t>
  </si>
  <si>
    <t>魏振扬</t>
  </si>
  <si>
    <t>党群办公室副主任（二）</t>
  </si>
  <si>
    <t>辽宁千山旅游集团千山景区旅游服务公司</t>
  </si>
  <si>
    <t>副经理，兼任千山文博馆馆长</t>
  </si>
  <si>
    <t>河北工程大学经管学院工商管理专业</t>
  </si>
  <si>
    <t>佟姗瑾</t>
  </si>
  <si>
    <t>财政金融局副局长</t>
  </si>
  <si>
    <t>鞍山市金企网络信息科技服务有限公司</t>
  </si>
  <si>
    <t>副总经理</t>
  </si>
  <si>
    <t>东北林业大学国际经济与贸易（电子商务）专业</t>
  </si>
  <si>
    <t>常晓川</t>
  </si>
  <si>
    <t>规划建设局副局长</t>
  </si>
  <si>
    <t>鞍山市铁东区纪委监委综合保障中心</t>
  </si>
  <si>
    <t>副主任</t>
  </si>
  <si>
    <t>辽宁科技大学土木与交通工程学院交通工程专业</t>
  </si>
  <si>
    <t>陈  洋</t>
  </si>
  <si>
    <t>景区资源管理局副局长</t>
  </si>
  <si>
    <t>鞍山市千山风景名胜区旅游发展服务中心</t>
  </si>
  <si>
    <t>房屋土地征收事务中心副主任</t>
  </si>
  <si>
    <t>群众</t>
  </si>
  <si>
    <t>大连外国语学院英语语言文化专业</t>
  </si>
  <si>
    <t>王  新</t>
  </si>
  <si>
    <t>中共海城市委教育工作委员会</t>
  </si>
  <si>
    <t>专职委员</t>
  </si>
  <si>
    <t>海城市西四镇中心校</t>
  </si>
  <si>
    <t>专业技术七级（安全专干）</t>
  </si>
  <si>
    <t>鞍山师范学院教育科学与技术学院小学教育专业</t>
  </si>
  <si>
    <t>陈  蕾</t>
  </si>
  <si>
    <t>海城市卫生健康局</t>
  </si>
  <si>
    <t>副局长</t>
  </si>
  <si>
    <t>海城市中心医院</t>
  </si>
  <si>
    <t>副主任护师（心内一科护士长）</t>
  </si>
  <si>
    <t>辽宁医学院护理学（涉外护理）专业</t>
  </si>
  <si>
    <t>张  丹</t>
  </si>
  <si>
    <t>海城市温香镇人民政府</t>
  </si>
  <si>
    <t>副镇长</t>
  </si>
  <si>
    <t>海城市纪委监委综合保障中心</t>
  </si>
  <si>
    <t>辽宁师范大学商务英语专业</t>
  </si>
  <si>
    <t>邵诗雨</t>
  </si>
  <si>
    <t>台安县工业和信息化局</t>
  </si>
  <si>
    <t>台安县纪委监委综合保障中心</t>
  </si>
  <si>
    <t>沈阳大学财政学专业</t>
  </si>
  <si>
    <t>孟  羽</t>
  </si>
  <si>
    <t>台安县新开河镇人民政府</t>
  </si>
  <si>
    <t>台安县市场监管事务中心（台安县检验检测认证中心）</t>
  </si>
  <si>
    <t>沈阳建筑大学法学专业</t>
  </si>
  <si>
    <t>苑楚浩</t>
  </si>
  <si>
    <t>台安县高力房镇人民政府</t>
  </si>
  <si>
    <t>台安县群团工作服务中心（台安县职工服务中心）</t>
  </si>
  <si>
    <t>美国富特海斯州立大学国际经济与贸易专业</t>
  </si>
  <si>
    <t>董德重</t>
  </si>
  <si>
    <t>岫岩满族自治县疾病预防控制局</t>
  </si>
  <si>
    <t>局长（副科级），兼任县卫生健康局副局长</t>
  </si>
  <si>
    <t>岫岩满族自治县委组织部党建工作事务中心</t>
  </si>
  <si>
    <t>副主任、八级领导管理岗位、八级职员</t>
  </si>
  <si>
    <t>沈阳医学院预防医学专业</t>
  </si>
  <si>
    <t>张铃玉</t>
  </si>
  <si>
    <t>岫岩满族自治县统计局</t>
  </si>
  <si>
    <t>岫岩满族自治县机关事务服务中心</t>
  </si>
  <si>
    <t>副主任、八级领导管理岗、八级职员</t>
  </si>
  <si>
    <t>东北财经大学津桥商学院财政学专业</t>
  </si>
  <si>
    <t>吴高峰</t>
  </si>
  <si>
    <t>岫岩满族自治县朝阳镇</t>
  </si>
  <si>
    <t>岫岩满族自治县公共资源交易中心（岫岩满族自治县政府采购中心）</t>
  </si>
  <si>
    <t>哈尔滨理工大学测控技术与仪器专业</t>
  </si>
  <si>
    <t>郭宝元</t>
  </si>
  <si>
    <t>鞍山市铁东区大孤山街道</t>
  </si>
  <si>
    <t>党工委委员、办事处副主任</t>
  </si>
  <si>
    <t>鞍山市供热集团有限公司</t>
  </si>
  <si>
    <t>企管法规部副部长</t>
  </si>
  <si>
    <t>沈阳建筑大学城市建设学院给水排水工程专业</t>
  </si>
  <si>
    <t>关  众</t>
  </si>
  <si>
    <t>鞍山市铁东区和平街道</t>
  </si>
  <si>
    <t>鞍山市铁东区党群服务中心</t>
  </si>
  <si>
    <t>鞍山师范学院美术教育专业</t>
  </si>
  <si>
    <t>赵婧婉</t>
  </si>
  <si>
    <t>鞍山市铁东区解放街道</t>
  </si>
  <si>
    <t>综合部副部长</t>
  </si>
  <si>
    <t>辽宁大学广播电视编导专业</t>
  </si>
  <si>
    <t>李习宾</t>
  </si>
  <si>
    <t>鞍山市铁西区农业农村局</t>
  </si>
  <si>
    <t>鞍山市自然资源事务中心</t>
  </si>
  <si>
    <t>政策研究与法律工作部部长</t>
  </si>
  <si>
    <t>研究生</t>
  </si>
  <si>
    <t>硕士
学位</t>
  </si>
  <si>
    <t>北京林业大学森林培育专业</t>
  </si>
  <si>
    <t>李  鹏</t>
  </si>
  <si>
    <t>鞍山市铁西区统计局</t>
  </si>
  <si>
    <t>鞍山市民政事务服务中心</t>
  </si>
  <si>
    <t>大连外国语学院计算机科学与技术专业</t>
  </si>
  <si>
    <t>段红红</t>
  </si>
  <si>
    <t>鞍山市立山区工业和信息化局</t>
  </si>
  <si>
    <t>鞍山市生态环境事务服务中心</t>
  </si>
  <si>
    <t>大气生态环境事务部副部长</t>
  </si>
  <si>
    <t>辽宁科技大学化学工程与工艺专业</t>
  </si>
  <si>
    <t>陶俊杰</t>
  </si>
  <si>
    <t>鞍山市立山区双山街道</t>
  </si>
  <si>
    <t>鞍山市招商引资服务中心</t>
  </si>
  <si>
    <t>项目管理部副部长</t>
  </si>
  <si>
    <t>辽宁大学光学专业</t>
  </si>
  <si>
    <t>张  浩</t>
  </si>
  <si>
    <t>鞍山市立山区沙河街道</t>
  </si>
  <si>
    <t>培训部副部长</t>
  </si>
  <si>
    <t>渤海大学艺术学院美术学（绘画油画）专业</t>
  </si>
  <si>
    <t>高胜寒</t>
  </si>
  <si>
    <t>鞍山市千山区文化旅游和广播电视局</t>
  </si>
  <si>
    <t>鞍山市鞍勤集团有限公司</t>
  </si>
  <si>
    <t>行政办公室副主任</t>
  </si>
  <si>
    <t>渤海大学旅游管理（饭店管理）专业</t>
  </si>
  <si>
    <t>邹宇传</t>
  </si>
  <si>
    <t>中共鞍山市委组织部</t>
  </si>
  <si>
    <t>组织一科工作人员</t>
  </si>
  <si>
    <t>中共鞍山市铁东区委组织部</t>
  </si>
  <si>
    <t>一级科员</t>
  </si>
  <si>
    <t>理学学士</t>
  </si>
  <si>
    <t>东北石油大学信息与计算科学专业</t>
  </si>
  <si>
    <t>公开
遴选</t>
  </si>
  <si>
    <t>王孝夫</t>
  </si>
  <si>
    <t>鞍山经济开发区宁远街道办事处</t>
  </si>
  <si>
    <t>经济学学士</t>
  </si>
  <si>
    <t>天津财经大学税收学专业</t>
  </si>
  <si>
    <t>翟书仪</t>
  </si>
  <si>
    <t>调研室工作人员</t>
  </si>
  <si>
    <t>鞍山市立山区曙光街道办事处</t>
  </si>
  <si>
    <t>文学学士</t>
  </si>
  <si>
    <t>沈阳师范大学汉语言文学（师范类）专业</t>
  </si>
  <si>
    <t>胡宇琦</t>
  </si>
  <si>
    <t>鞍山市千山区唐家房镇</t>
  </si>
  <si>
    <t>武汉理工大学外国语学院英语专业</t>
  </si>
  <si>
    <t>张  宁</t>
  </si>
  <si>
    <t>中共鞍山市委宣传部</t>
  </si>
  <si>
    <t>理论科工作人员</t>
  </si>
  <si>
    <t>海城市耿庄镇</t>
  </si>
  <si>
    <t>党委委员、宣传委员、三级主任科员</t>
  </si>
  <si>
    <t>文学硕士</t>
  </si>
  <si>
    <t>辽宁大学俄语语言文学专业</t>
  </si>
  <si>
    <t>时  骜</t>
  </si>
  <si>
    <t>政策法规科工作人员</t>
  </si>
  <si>
    <t>鞍山市铁东区委宣传部</t>
  </si>
  <si>
    <t>医学学士</t>
  </si>
  <si>
    <t>杭州师范大学预防医学专业</t>
  </si>
  <si>
    <t>杨  洋</t>
  </si>
  <si>
    <t>中共鞍山市委统一战线工作部</t>
  </si>
  <si>
    <t>港澳台工作科工作人员</t>
  </si>
  <si>
    <t>铁东区纪委监委</t>
  </si>
  <si>
    <t>一级科员、四级监察官</t>
  </si>
  <si>
    <t>农学学士</t>
  </si>
  <si>
    <t>辽东学院园艺专业</t>
  </si>
  <si>
    <t>孟小琪</t>
  </si>
  <si>
    <t>无党派人士与党外知识分子工作科（新的社会阶层人士统战工作科）工作人员</t>
  </si>
  <si>
    <t>立山区营商环境建设局</t>
  </si>
  <si>
    <t>管理学学士、经济学学士</t>
  </si>
  <si>
    <t>沈阳农业大学市场营销、金融学专业</t>
  </si>
  <si>
    <t>张思佳</t>
  </si>
  <si>
    <t>中共鞍山市委政法委员会</t>
  </si>
  <si>
    <t>宣传教育科工作人员</t>
  </si>
  <si>
    <t>立山区灵山街道办事处</t>
  </si>
  <si>
    <t>三级主任科员</t>
  </si>
  <si>
    <t>辽宁大学广播电视新闻学专业</t>
  </si>
  <si>
    <t>刘玉秀</t>
  </si>
  <si>
    <t>执法监督二室工作人员</t>
  </si>
  <si>
    <t>千山区人民检察院</t>
  </si>
  <si>
    <t>五级检察官助理</t>
  </si>
  <si>
    <t>法学学士</t>
  </si>
  <si>
    <t>辽宁师范大学法学（经济法）专业</t>
  </si>
  <si>
    <t>王  博</t>
  </si>
  <si>
    <t>综治督导科工作人员</t>
  </si>
  <si>
    <t>海城市人民检察院</t>
  </si>
  <si>
    <t>辽宁大学法学专业</t>
  </si>
  <si>
    <t>王  策</t>
  </si>
  <si>
    <t>中共鞍山市委老干部局</t>
  </si>
  <si>
    <t>党建工作科（离退休干部党工委办公室）工作人员</t>
  </si>
  <si>
    <t>立山区双山街道办事处</t>
  </si>
  <si>
    <t>工学学士</t>
  </si>
  <si>
    <t>东北大学冶金工程专业</t>
  </si>
  <si>
    <t>顾园征</t>
  </si>
  <si>
    <t>中共鞍山市委网络安全和信息化委员会办公室</t>
  </si>
  <si>
    <t>网络安全技术与信息化发展科工作人员</t>
  </si>
  <si>
    <t>千山区纪委监委</t>
  </si>
  <si>
    <t>鞍山师范学院计算机科学与技术专业</t>
  </si>
  <si>
    <t>张  娜</t>
  </si>
  <si>
    <t>鞍山市委市政府信访局</t>
  </si>
  <si>
    <t>信访矛盾排查预警综合科工作人员</t>
  </si>
  <si>
    <t>鞍山市立山区曙光街道</t>
  </si>
  <si>
    <t>教育学学士</t>
  </si>
  <si>
    <t>辽宁师范大学历史学（师范）专业</t>
  </si>
  <si>
    <t>沈功瑶</t>
  </si>
  <si>
    <t>民建鞍山市委员会</t>
  </si>
  <si>
    <t>组宣部工作人员</t>
  </si>
  <si>
    <t>岫岩满族自治县营商环境建设局</t>
  </si>
  <si>
    <t>共青团员</t>
  </si>
  <si>
    <t>内蒙古工业大学电子信息科学与技术专业</t>
  </si>
  <si>
    <t>张轶男</t>
  </si>
  <si>
    <t>民革鞍山市委员会</t>
  </si>
  <si>
    <t>办公室工作人员</t>
  </si>
  <si>
    <t>鞍山市铁西区繁荣街道办事处</t>
  </si>
  <si>
    <t>沈阳工业大学工程学院应用化学专业</t>
  </si>
  <si>
    <t>范广宇</t>
  </si>
  <si>
    <t>民盟鞍山市委员会</t>
  </si>
  <si>
    <t>鞍山市铁东区审计局</t>
  </si>
  <si>
    <t>民盟盟员</t>
  </si>
  <si>
    <t>管理学学士</t>
  </si>
  <si>
    <t>辽宁科技大学财务管理专业</t>
  </si>
  <si>
    <t>赵文婧</t>
  </si>
  <si>
    <t>鞍山市人民政府办公室</t>
  </si>
  <si>
    <t>文电科工作人员</t>
  </si>
  <si>
    <t>鞍山市铁东区人民政府办公室</t>
  </si>
  <si>
    <t>鞍山师范学院信息管理与信息系统专业</t>
  </si>
  <si>
    <t>王鹏达</t>
  </si>
  <si>
    <t>调研一科工作人员</t>
  </si>
  <si>
    <t>鞍山市千山区大屯镇</t>
  </si>
  <si>
    <t>辽宁科技大学旅游管理专业</t>
  </si>
  <si>
    <t>王艺萌</t>
  </si>
  <si>
    <t>调研三科工作人员</t>
  </si>
  <si>
    <t>鞍山市铁东区湖南街道办事处</t>
  </si>
  <si>
    <t>辽宁师范大学新闻学专业</t>
  </si>
  <si>
    <t>黄巍巍</t>
  </si>
  <si>
    <t>综合科工作人员</t>
  </si>
  <si>
    <t>岫岩满族自治县市场监督管理局</t>
  </si>
  <si>
    <t>鞍山师范学院汉语言文学（师范）专业</t>
  </si>
  <si>
    <t>孙  强</t>
  </si>
  <si>
    <t>财务审计科工作人员</t>
  </si>
  <si>
    <t>鞍山市铁东区工业和信息化局</t>
  </si>
  <si>
    <t>四级主任科员</t>
  </si>
  <si>
    <t>西北农林科技大学保险专业</t>
  </si>
  <si>
    <t>杨  盼</t>
  </si>
  <si>
    <t>鞍山市发展和改革委员会</t>
  </si>
  <si>
    <t>固定资产投资科工作人员</t>
  </si>
  <si>
    <t>海城市西柳镇</t>
  </si>
  <si>
    <t>党委委员、组织委员</t>
  </si>
  <si>
    <t>渤海大学旅游管理（旅游英语）专业</t>
  </si>
  <si>
    <t>杨恩溥</t>
  </si>
  <si>
    <t>鞍山市立山区双山街道办事处</t>
  </si>
  <si>
    <t>大连科技学院社会工作专业</t>
  </si>
  <si>
    <t>赵端睿</t>
  </si>
  <si>
    <t>发展规划科工作人员</t>
  </si>
  <si>
    <t>鞍山市铁东区纪委监委</t>
  </si>
  <si>
    <t>大连工业大学网络工程专业</t>
  </si>
  <si>
    <t>马新宇</t>
  </si>
  <si>
    <t>国民经济综合科工作人员</t>
  </si>
  <si>
    <t>四级主任科员、二级监察官</t>
  </si>
  <si>
    <t>翻译硕士</t>
  </si>
  <si>
    <t>北京第二外国语学院翻译（英语笔译）专业</t>
  </si>
  <si>
    <t>赵海彤</t>
  </si>
  <si>
    <t>海城市耿庄镇人民政府</t>
  </si>
  <si>
    <t>工程硕士</t>
  </si>
  <si>
    <t>南开大学环境科学与工程学院环境工程专业</t>
  </si>
  <si>
    <t>冯柏成</t>
  </si>
  <si>
    <t>重点项目推进办公室工作人员</t>
  </si>
  <si>
    <t>政治部副主任、三级主任科员</t>
  </si>
  <si>
    <t>辽宁对外经贸学院信息管理与信息系统专业</t>
  </si>
  <si>
    <t>宋  谦</t>
  </si>
  <si>
    <t>鞍山市铁东区站前街道办事处</t>
  </si>
  <si>
    <t>工商管理硕士</t>
  </si>
  <si>
    <t>美国阿德尔菲大学管理学专业</t>
  </si>
  <si>
    <t>黄  翀</t>
  </si>
  <si>
    <t>鞍山市民族和宗教事务局</t>
  </si>
  <si>
    <t>中共鞍山市立山区委机构编制委员会办公室</t>
  </si>
  <si>
    <t>大连交通大学机械设计制造及其自动化</t>
  </si>
  <si>
    <t>李文竹</t>
  </si>
  <si>
    <t>鞍山市民政局</t>
  </si>
  <si>
    <t>社会救助和儿童福利科工作人员</t>
  </si>
  <si>
    <t>渤海大学计算机科学与技术（师范）专业</t>
  </si>
  <si>
    <t>王文亮</t>
  </si>
  <si>
    <t>社会事务科工作人员</t>
  </si>
  <si>
    <t>鞍山市立山区深沟寺街道办事处</t>
  </si>
  <si>
    <t>辽宁工程技术大学电气工程及其自动化专业</t>
  </si>
  <si>
    <t>张瀚文</t>
  </si>
  <si>
    <t>鞍山市铁西区住房和城乡建设局</t>
  </si>
  <si>
    <t>辽宁工程技术大学测绘工程专业</t>
  </si>
  <si>
    <t>刘欣雨</t>
  </si>
  <si>
    <t>鞍山市财政局</t>
  </si>
  <si>
    <t>企业科工作人员</t>
  </si>
  <si>
    <t>立山区深沟寺街道办事处</t>
  </si>
  <si>
    <t>沈阳师范大学英语（师范）专业</t>
  </si>
  <si>
    <t>周淑怡</t>
  </si>
  <si>
    <t>开发性金融贷款管理办公室工作人员</t>
  </si>
  <si>
    <t>铁西区住房和城乡建设局</t>
  </si>
  <si>
    <t>沈阳建筑大学给排水科学与工程专业</t>
  </si>
  <si>
    <t>王晨曦</t>
  </si>
  <si>
    <t>鞍山市人力资源和社会保障局</t>
  </si>
  <si>
    <t>机关党委办公室（人事科）工作人员</t>
  </si>
  <si>
    <t>鞍山市立山区委机构编制委员会办公室</t>
  </si>
  <si>
    <t>天津工业大学服装设计与工程专业</t>
  </si>
  <si>
    <t>安志强</t>
  </si>
  <si>
    <t>鞍山市水利局</t>
  </si>
  <si>
    <t>鞍山市铁西区永乐街道办事处</t>
  </si>
  <si>
    <t>华中科技大学应用物理学专业</t>
  </si>
  <si>
    <t>王浩丞</t>
  </si>
  <si>
    <t>河长制工作科（河库管理科）工作人员</t>
  </si>
  <si>
    <t>鞍山市千山区东鞍山街道办事处</t>
  </si>
  <si>
    <t>东北财经大学津桥商学院金融学专业</t>
  </si>
  <si>
    <t>姜奕彤</t>
  </si>
  <si>
    <t>鞍山市商务局</t>
  </si>
  <si>
    <t>市场运行科工作人员</t>
  </si>
  <si>
    <t>鞍山市铁东区直属机关工作委员会</t>
  </si>
  <si>
    <t>大连理工大学城市学院工商管理专业</t>
  </si>
  <si>
    <t>张婉云</t>
  </si>
  <si>
    <t>鞍山市经济合作局</t>
  </si>
  <si>
    <t>工作人员</t>
  </si>
  <si>
    <t>鞍山市千山区商务局</t>
  </si>
  <si>
    <t>大连理工大学英语专业</t>
  </si>
  <si>
    <t>时  雯</t>
  </si>
  <si>
    <t>对外开放科工作人员</t>
  </si>
  <si>
    <t>鞍山市铁西区营商环境建设局</t>
  </si>
  <si>
    <t>辽宁科技大学国际经济与贸易专业</t>
  </si>
  <si>
    <t>刘思佳</t>
  </si>
  <si>
    <t>鞍山市应急管理局</t>
  </si>
  <si>
    <t>办公室（对外合作科）工作人员</t>
  </si>
  <si>
    <t>辽东学院财务管理（企业纳税管理方向）专业</t>
  </si>
  <si>
    <t>董书铭</t>
  </si>
  <si>
    <t>综合科（行政协调科）工作人员</t>
  </si>
  <si>
    <t>中共鞍山市千山区委机构编制委员会办公室</t>
  </si>
  <si>
    <t>鞍山师范学院汉语国际教育专业</t>
  </si>
  <si>
    <t>马欣月</t>
  </si>
  <si>
    <t>鞍山市人民政府国有资产监督管理委员会</t>
  </si>
  <si>
    <t>企业领导人员管理科工作人员</t>
  </si>
  <si>
    <t>大连工业大学人力资源管理专业</t>
  </si>
  <si>
    <t>曹  姝</t>
  </si>
  <si>
    <t>鞍山市千山区人力资源和社会保障局</t>
  </si>
  <si>
    <t>辽宁对外经贸学院工商管理专业</t>
  </si>
  <si>
    <t>谭智文</t>
  </si>
  <si>
    <t>政策法规科（营商办）工作人员</t>
  </si>
  <si>
    <t>海城市王石镇</t>
  </si>
  <si>
    <t>党委委员、三级主任科员</t>
  </si>
  <si>
    <t>辽宁科技大学法学专业</t>
  </si>
  <si>
    <t>周晓彤</t>
  </si>
  <si>
    <t>鞍山市市场监督管理局</t>
  </si>
  <si>
    <t>消费者权益保护分局工作人员</t>
  </si>
  <si>
    <t>台安县司法局</t>
  </si>
  <si>
    <t>赵婧雯</t>
  </si>
  <si>
    <t>鞍山市立山区营商环境建设局</t>
  </si>
  <si>
    <t>沈阳化工大学化工与制药专业</t>
  </si>
  <si>
    <t>于怡雯</t>
  </si>
  <si>
    <t>行政审批中介机构监督管理科(小微企业个体工商户专业市场党建工作办公室）工作人员</t>
  </si>
  <si>
    <t>岫岩满族自治县医疗保障局</t>
  </si>
  <si>
    <t>锦州医科大学医疗学院药学专业</t>
  </si>
  <si>
    <t>苏  欣</t>
  </si>
  <si>
    <t>广告监督管理科工作人员</t>
  </si>
  <si>
    <t>渤海大学管理学院市场营销专业</t>
  </si>
  <si>
    <t>赵晶晶</t>
  </si>
  <si>
    <t>应急与新闻宣传科工作人员</t>
  </si>
  <si>
    <t>鞍山市立山区医疗保障局</t>
  </si>
  <si>
    <t>教育硕士</t>
  </si>
  <si>
    <t>沈阳师范大学教育硕士研究生院学科教学（生物）专业</t>
  </si>
  <si>
    <t>陈  茜</t>
  </si>
  <si>
    <t>食品协调科工作人员</t>
  </si>
  <si>
    <t>铁东区人民政府办公室</t>
  </si>
  <si>
    <t>传播学硕士</t>
  </si>
  <si>
    <t>韩国釜山大学新闻传播专业</t>
  </si>
  <si>
    <t>陆  丹</t>
  </si>
  <si>
    <t>认证监督管理科工作人员</t>
  </si>
  <si>
    <t>渤海大学广播电视新闻学专业</t>
  </si>
  <si>
    <t>王  籽</t>
  </si>
  <si>
    <t>鞍山市市场监督管理局高新技术产业开发区分局</t>
  </si>
  <si>
    <t>汪峪市场监督管理所工作人员</t>
  </si>
  <si>
    <t>鞍山市千山区人民政府办公室</t>
  </si>
  <si>
    <t>辽东学院朝鲜语专业</t>
  </si>
  <si>
    <t>张瑛琦</t>
  </si>
  <si>
    <t>鞍山市市场监督管理局千山风景名胜区分局</t>
  </si>
  <si>
    <t>千山景区市场监督管理所工作人员</t>
  </si>
  <si>
    <t>海城市应急管理局</t>
  </si>
  <si>
    <t>哈尔滨理工大学材料化学专业</t>
  </si>
  <si>
    <t>史文英</t>
  </si>
  <si>
    <t>鞍山市立山区人民政府国有资产监督管理局</t>
  </si>
  <si>
    <t>河北工程大学信息与计算科学专业</t>
  </si>
  <si>
    <t>刘镝慧</t>
  </si>
  <si>
    <t>玉佛山景区市场监督管理所工作人员</t>
  </si>
  <si>
    <t>鞍山市立山区沙河街道办事处</t>
  </si>
  <si>
    <t>辽宁科技大学无机非金属材料工程专业</t>
  </si>
  <si>
    <t>高倩玉</t>
  </si>
  <si>
    <t>鞍山市医疗保障局</t>
  </si>
  <si>
    <t>机关党委办公室（综合科）财务岗位</t>
  </si>
  <si>
    <t>中国共产主义青年团鞍山市立山区委员会</t>
  </si>
  <si>
    <t>华中农业大学动物科学专业</t>
  </si>
  <si>
    <t>杨舒屹</t>
  </si>
  <si>
    <t>鞍山市国防动员办公室（鞍山市人民防空办公室）</t>
  </si>
  <si>
    <t>人防管理科工作人员</t>
  </si>
  <si>
    <t>海城市牌楼镇</t>
  </si>
  <si>
    <t>孙  莹</t>
  </si>
  <si>
    <t>鞍山市铁东区统计局</t>
  </si>
  <si>
    <t>党组成员、副局长</t>
  </si>
  <si>
    <t>鞍山师范学院会计学专业</t>
  </si>
  <si>
    <t>胡明浩</t>
  </si>
  <si>
    <t>鞍山市数据局（鞍山市营商环境建设局、鞍山市行政审批局）</t>
  </si>
  <si>
    <t>海城市市场监督管理局</t>
  </si>
  <si>
    <t>哈尔滨商业大学劳动与社会保障专业</t>
  </si>
  <si>
    <t>张  慧</t>
  </si>
  <si>
    <t>政协鞍山市委员会</t>
  </si>
  <si>
    <t>机关党务工作办公室（秘书科）工作人员</t>
  </si>
  <si>
    <t>渤海大学汉语言文学专业</t>
  </si>
  <si>
    <t>毛贺祺</t>
  </si>
  <si>
    <t>鞍山市供销合作社联合社</t>
  </si>
  <si>
    <t>综合办公室工作人员</t>
  </si>
  <si>
    <t>中共台安县委编制委员会办公室</t>
  </si>
  <si>
    <t>艺术学学士</t>
  </si>
  <si>
    <t>渤海大学艺术与传媒学院播音与主持艺术专业</t>
  </si>
  <si>
    <t>张  红</t>
  </si>
  <si>
    <t>机关党支部办公室（办公室、人事科）工作人员</t>
  </si>
  <si>
    <t>鞍山市铁西区财政局</t>
  </si>
  <si>
    <t>辽宁科技大学工商管理专业</t>
  </si>
  <si>
    <t>刘轶娇</t>
  </si>
  <si>
    <t>鞍山市铁东区山南街道办事处</t>
  </si>
  <si>
    <t>天津商业大学热能与动力工程专业</t>
  </si>
  <si>
    <t>冷彤彤</t>
  </si>
  <si>
    <t>鞍山市文学艺术届联合会</t>
  </si>
  <si>
    <t>编辑室工作人员</t>
  </si>
  <si>
    <t>中共鞍山市立山区委组织部</t>
  </si>
  <si>
    <t>辽宁工业大学自动化专业</t>
  </si>
  <si>
    <t>陶思彤</t>
  </si>
  <si>
    <t>鞍山市科学技术协会</t>
  </si>
  <si>
    <t>学会部工作人员</t>
  </si>
  <si>
    <t>鞍山市铁西区纪委监委</t>
  </si>
  <si>
    <t>第六派驻纪检组组长、三级主任科员</t>
  </si>
  <si>
    <t>辽宁科技大学冶金工程专业</t>
  </si>
  <si>
    <t>张  羽</t>
  </si>
  <si>
    <t>文献部工作人员</t>
  </si>
  <si>
    <t>鞍山高新区千山街道办事处</t>
  </si>
  <si>
    <t>张忠洋</t>
  </si>
  <si>
    <t>纪检监察办公室工作人员（二）</t>
  </si>
  <si>
    <t>海城市公安局法制大队</t>
  </si>
  <si>
    <t>三级警长</t>
  </si>
  <si>
    <t>汉族</t>
  </si>
  <si>
    <t>学士学位</t>
  </si>
  <si>
    <t>沈阳市</t>
  </si>
  <si>
    <t>大学本科</t>
  </si>
  <si>
    <t>其他少数民族</t>
  </si>
  <si>
    <t>硕士学位</t>
  </si>
  <si>
    <t>大连市</t>
  </si>
  <si>
    <t>民主党派</t>
  </si>
  <si>
    <t>大学专科</t>
  </si>
  <si>
    <t>满族</t>
  </si>
  <si>
    <t>博士学位</t>
  </si>
  <si>
    <t>鞍山市</t>
  </si>
  <si>
    <t>蒙古族</t>
  </si>
  <si>
    <t>无</t>
  </si>
  <si>
    <t>抚顺市</t>
  </si>
  <si>
    <t>朝鲜族</t>
  </si>
  <si>
    <t>本溪市</t>
  </si>
  <si>
    <t>回族</t>
  </si>
  <si>
    <t>丹东市</t>
  </si>
  <si>
    <t>锦州市</t>
  </si>
  <si>
    <t>营口市</t>
  </si>
  <si>
    <t>阜新市</t>
  </si>
  <si>
    <t>辽阳市</t>
  </si>
  <si>
    <t>盘锦市</t>
  </si>
  <si>
    <t>铁岭市</t>
  </si>
  <si>
    <t>朝阳市</t>
  </si>
  <si>
    <t>葫芦岛市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</si>
</sst>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等线"/>
      <family val="0"/>
    </font>
    <font>
      <sz val="11"/>
      <name val="宋体"/>
      <family val="0"/>
    </font>
    <font>
      <sz val="11"/>
      <name val="等线"/>
      <family val="0"/>
    </font>
    <font>
      <sz val="12"/>
      <name val="宋体"/>
      <family val="0"/>
    </font>
    <font>
      <sz val="12"/>
      <color indexed="8"/>
      <name val="宋体"/>
      <family val="0"/>
    </font>
    <font>
      <sz val="16"/>
      <name val="宋体"/>
      <family val="0"/>
    </font>
    <font>
      <sz val="26"/>
      <name val="方正小标宋简体"/>
      <family val="4"/>
    </font>
    <font>
      <b/>
      <sz val="16"/>
      <name val="宋体"/>
      <family val="0"/>
    </font>
    <font>
      <sz val="11"/>
      <color indexed="8"/>
      <name val="等线"/>
      <family val="0"/>
    </font>
    <font>
      <u val="single"/>
      <sz val="11"/>
      <color indexed="12"/>
      <name val="宋体"/>
      <family val="0"/>
    </font>
    <font>
      <u val="single"/>
      <sz val="11"/>
      <color indexed="20"/>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9"/>
      <name val="宋体"/>
      <family val="0"/>
    </font>
    <font>
      <u val="single"/>
      <sz val="11"/>
      <color rgb="FF0000FF"/>
      <name val="Calibri"/>
      <family val="0"/>
    </font>
    <font>
      <u val="single"/>
      <sz val="11"/>
      <color rgb="FF800080"/>
      <name val="Calibri"/>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12"/>
      <color theme="1"/>
      <name val="宋体"/>
      <family val="0"/>
    </font>
    <font>
      <b/>
      <sz val="16"/>
      <name val="Calibri"/>
      <family val="0"/>
    </font>
    <font>
      <sz val="16"/>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5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46"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4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cellXfs>
  <cellStyles count="11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数据录入_69" xfId="63"/>
    <cellStyle name="常规_数据录入_54" xfId="64"/>
    <cellStyle name="常规_数据录入_78" xfId="65"/>
    <cellStyle name="常规_数据录入_37" xfId="66"/>
    <cellStyle name="常规_数据录入_75" xfId="67"/>
    <cellStyle name="常规_数据录入_80" xfId="68"/>
    <cellStyle name="常规_数据录入_48" xfId="69"/>
    <cellStyle name="常规_数据录入_53" xfId="70"/>
    <cellStyle name="常规_数据录入_77" xfId="71"/>
    <cellStyle name="常规_数据录入_82" xfId="72"/>
    <cellStyle name="常规_数据录入_72" xfId="73"/>
    <cellStyle name="常规_数据录入_67" xfId="74"/>
    <cellStyle name="常规_数据录入_32" xfId="75"/>
    <cellStyle name="常规_数据录入_31" xfId="76"/>
    <cellStyle name="常规_数据录入_29" xfId="77"/>
    <cellStyle name="常规_数据录入_73" xfId="78"/>
    <cellStyle name="常规_数据录入_68" xfId="79"/>
    <cellStyle name="常规_数据录入_28" xfId="80"/>
    <cellStyle name="常规_数据录入_33" xfId="81"/>
    <cellStyle name="常规_数据录入_2" xfId="82"/>
    <cellStyle name="常规_数据录入_47" xfId="83"/>
    <cellStyle name="常规_数据录入_52" xfId="84"/>
    <cellStyle name="常规_数据录入_40" xfId="85"/>
    <cellStyle name="常规_数据录入_35" xfId="86"/>
    <cellStyle name="常规_数据录入_6" xfId="87"/>
    <cellStyle name="常规_数据录入_4" xfId="88"/>
    <cellStyle name="常规_数据录入_3" xfId="89"/>
    <cellStyle name="常规_数据录入_65" xfId="90"/>
    <cellStyle name="常规_数据录入_7" xfId="91"/>
    <cellStyle name="常规_数据录入_22" xfId="92"/>
    <cellStyle name="常规_数据录入_17" xfId="93"/>
    <cellStyle name="常规_数据录入_41" xfId="94"/>
    <cellStyle name="常规_数据录入_36" xfId="95"/>
    <cellStyle name="常规_数据录入_39" xfId="96"/>
    <cellStyle name="常规_数据录入_50" xfId="97"/>
    <cellStyle name="常规_数据录入_45" xfId="98"/>
    <cellStyle name="常规_数据录入_25" xfId="99"/>
    <cellStyle name="常规_数据录入_30" xfId="100"/>
    <cellStyle name="常规_数据录入" xfId="101"/>
    <cellStyle name="常规_数据录入_55" xfId="102"/>
    <cellStyle name="常规_数据录入_5" xfId="103"/>
    <cellStyle name="常规_数据录入_20" xfId="104"/>
    <cellStyle name="常规_数据录入_15" xfId="105"/>
    <cellStyle name="常规_数据录入_61" xfId="106"/>
    <cellStyle name="常规_数据录入_8" xfId="107"/>
    <cellStyle name="常规_数据录入_18" xfId="108"/>
    <cellStyle name="常规_数据录入_23" xfId="109"/>
    <cellStyle name="常规_数据录入_79" xfId="110"/>
    <cellStyle name="常规_数据录入_81" xfId="111"/>
    <cellStyle name="常规_数据录入_46" xfId="112"/>
    <cellStyle name="常规_数据录入_51" xfId="113"/>
    <cellStyle name="常规_数据录入_43" xfId="114"/>
    <cellStyle name="常规_数据录入_24" xfId="115"/>
    <cellStyle name="常规_数据录入_19" xfId="116"/>
    <cellStyle name="常规_数据录入_62" xfId="117"/>
    <cellStyle name="常规_数据录入_57" xfId="118"/>
    <cellStyle name="常规_数据录入_59" xfId="119"/>
    <cellStyle name="常规_数据录入_63" xfId="120"/>
    <cellStyle name="常规_数据录入_58" xfId="121"/>
    <cellStyle name="常规_数据录入_66" xfId="122"/>
    <cellStyle name="常规_数据录入_71"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1"/>
  <sheetViews>
    <sheetView tabSelected="1" zoomScale="55" zoomScaleNormal="55" zoomScaleSheetLayoutView="100" workbookViewId="0" topLeftCell="A1">
      <selection activeCell="F40" sqref="F40"/>
    </sheetView>
  </sheetViews>
  <sheetFormatPr defaultColWidth="9.00390625" defaultRowHeight="14.25"/>
  <cols>
    <col min="1" max="1" width="7.125" style="3" customWidth="1"/>
    <col min="2" max="2" width="10.75390625" style="4" customWidth="1"/>
    <col min="3" max="3" width="7.50390625" style="4" customWidth="1"/>
    <col min="4" max="4" width="12.875" style="5" bestFit="1" customWidth="1"/>
    <col min="5" max="6" width="20.625" style="4" customWidth="1"/>
    <col min="7" max="8" width="20.625" style="5" customWidth="1"/>
    <col min="9" max="9" width="13.00390625" style="5" customWidth="1"/>
    <col min="10" max="10" width="11.25390625" style="5" customWidth="1"/>
    <col min="11" max="11" width="13.25390625" style="5" customWidth="1"/>
    <col min="12" max="12" width="22.50390625" style="5" customWidth="1"/>
    <col min="13" max="13" width="10.125" style="4" customWidth="1"/>
    <col min="14" max="14" width="10.625" style="6" customWidth="1"/>
    <col min="15" max="16384" width="9.00390625" style="1" customWidth="1"/>
  </cols>
  <sheetData>
    <row r="1" spans="1:2" ht="27" customHeight="1">
      <c r="A1" s="7" t="s">
        <v>0</v>
      </c>
      <c r="B1" s="8"/>
    </row>
    <row r="2" spans="1:14" ht="54.75" customHeight="1">
      <c r="A2" s="9" t="s">
        <v>1</v>
      </c>
      <c r="B2" s="9"/>
      <c r="C2" s="9"/>
      <c r="D2" s="9"/>
      <c r="E2" s="9"/>
      <c r="F2" s="9"/>
      <c r="G2" s="9"/>
      <c r="H2" s="9"/>
      <c r="I2" s="9"/>
      <c r="J2" s="9"/>
      <c r="K2" s="9"/>
      <c r="L2" s="9"/>
      <c r="M2" s="9"/>
      <c r="N2" s="9"/>
    </row>
    <row r="3" spans="1:15" s="1" customFormat="1" ht="66" customHeight="1">
      <c r="A3" s="10" t="s">
        <v>2</v>
      </c>
      <c r="B3" s="11" t="s">
        <v>3</v>
      </c>
      <c r="C3" s="11" t="s">
        <v>4</v>
      </c>
      <c r="D3" s="12" t="s">
        <v>5</v>
      </c>
      <c r="E3" s="11" t="s">
        <v>6</v>
      </c>
      <c r="F3" s="11" t="s">
        <v>7</v>
      </c>
      <c r="G3" s="13" t="s">
        <v>8</v>
      </c>
      <c r="H3" s="14" t="s">
        <v>9</v>
      </c>
      <c r="I3" s="14" t="s">
        <v>10</v>
      </c>
      <c r="J3" s="14" t="s">
        <v>11</v>
      </c>
      <c r="K3" s="14" t="s">
        <v>12</v>
      </c>
      <c r="L3" s="14" t="s">
        <v>13</v>
      </c>
      <c r="M3" s="11" t="s">
        <v>14</v>
      </c>
      <c r="N3" s="44" t="s">
        <v>15</v>
      </c>
      <c r="O3" s="44" t="s">
        <v>16</v>
      </c>
    </row>
    <row r="4" spans="1:15" s="2" customFormat="1" ht="82.5" customHeight="1">
      <c r="A4" s="15">
        <v>1</v>
      </c>
      <c r="B4" s="16" t="s">
        <v>17</v>
      </c>
      <c r="C4" s="16" t="s">
        <v>18</v>
      </c>
      <c r="D4" s="17">
        <v>1989.08</v>
      </c>
      <c r="E4" s="18" t="s">
        <v>19</v>
      </c>
      <c r="F4" s="19" t="s">
        <v>20</v>
      </c>
      <c r="G4" s="20" t="s">
        <v>21</v>
      </c>
      <c r="H4" s="21" t="s">
        <v>22</v>
      </c>
      <c r="I4" s="45" t="s">
        <v>23</v>
      </c>
      <c r="J4" s="45" t="s">
        <v>24</v>
      </c>
      <c r="K4" s="45" t="s">
        <v>25</v>
      </c>
      <c r="L4" s="21" t="s">
        <v>26</v>
      </c>
      <c r="M4" s="16">
        <v>1</v>
      </c>
      <c r="N4" s="46">
        <v>1</v>
      </c>
      <c r="O4" s="45" t="s">
        <v>27</v>
      </c>
    </row>
    <row r="5" spans="1:15" s="2" customFormat="1" ht="69.75" customHeight="1">
      <c r="A5" s="15">
        <v>2</v>
      </c>
      <c r="B5" s="22" t="s">
        <v>28</v>
      </c>
      <c r="C5" s="22" t="s">
        <v>18</v>
      </c>
      <c r="D5" s="22">
        <v>1987.06</v>
      </c>
      <c r="E5" s="18" t="s">
        <v>29</v>
      </c>
      <c r="F5" s="18" t="s">
        <v>30</v>
      </c>
      <c r="G5" s="18" t="s">
        <v>31</v>
      </c>
      <c r="H5" s="18" t="s">
        <v>32</v>
      </c>
      <c r="I5" s="22" t="s">
        <v>33</v>
      </c>
      <c r="J5" s="22" t="s">
        <v>24</v>
      </c>
      <c r="K5" s="45" t="s">
        <v>25</v>
      </c>
      <c r="L5" s="18" t="s">
        <v>34</v>
      </c>
      <c r="M5" s="22">
        <v>1</v>
      </c>
      <c r="N5" s="46">
        <v>1</v>
      </c>
      <c r="O5" s="45" t="s">
        <v>27</v>
      </c>
    </row>
    <row r="6" spans="1:15" s="2" customFormat="1" ht="94.5" customHeight="1">
      <c r="A6" s="15">
        <v>3</v>
      </c>
      <c r="B6" s="23" t="s">
        <v>35</v>
      </c>
      <c r="C6" s="22" t="s">
        <v>36</v>
      </c>
      <c r="D6" s="24">
        <v>1989.07</v>
      </c>
      <c r="E6" s="18" t="s">
        <v>37</v>
      </c>
      <c r="F6" s="18" t="s">
        <v>38</v>
      </c>
      <c r="G6" s="25" t="s">
        <v>39</v>
      </c>
      <c r="H6" s="18" t="s">
        <v>40</v>
      </c>
      <c r="I6" s="22" t="s">
        <v>23</v>
      </c>
      <c r="J6" s="22" t="s">
        <v>24</v>
      </c>
      <c r="K6" s="45" t="s">
        <v>25</v>
      </c>
      <c r="L6" s="18" t="s">
        <v>41</v>
      </c>
      <c r="M6" s="22">
        <v>1</v>
      </c>
      <c r="N6" s="46">
        <v>1</v>
      </c>
      <c r="O6" s="45" t="s">
        <v>27</v>
      </c>
    </row>
    <row r="7" spans="1:15" s="2" customFormat="1" ht="99.75" customHeight="1">
      <c r="A7" s="15">
        <v>4</v>
      </c>
      <c r="B7" s="23" t="s">
        <v>42</v>
      </c>
      <c r="C7" s="22" t="s">
        <v>36</v>
      </c>
      <c r="D7" s="24">
        <v>1992.02</v>
      </c>
      <c r="E7" s="18" t="s">
        <v>43</v>
      </c>
      <c r="F7" s="18" t="s">
        <v>44</v>
      </c>
      <c r="G7" s="25" t="s">
        <v>45</v>
      </c>
      <c r="H7" s="18" t="s">
        <v>46</v>
      </c>
      <c r="I7" s="22" t="s">
        <v>23</v>
      </c>
      <c r="J7" s="22" t="s">
        <v>24</v>
      </c>
      <c r="K7" s="45" t="s">
        <v>25</v>
      </c>
      <c r="L7" s="18" t="s">
        <v>47</v>
      </c>
      <c r="M7" s="22">
        <v>1</v>
      </c>
      <c r="N7" s="46">
        <v>1</v>
      </c>
      <c r="O7" s="45" t="s">
        <v>27</v>
      </c>
    </row>
    <row r="8" spans="1:15" s="2" customFormat="1" ht="69.75" customHeight="1">
      <c r="A8" s="15">
        <v>5</v>
      </c>
      <c r="B8" s="16" t="s">
        <v>48</v>
      </c>
      <c r="C8" s="16" t="s">
        <v>36</v>
      </c>
      <c r="D8" s="26">
        <v>1993.04</v>
      </c>
      <c r="E8" s="18" t="s">
        <v>49</v>
      </c>
      <c r="F8" s="18" t="s">
        <v>50</v>
      </c>
      <c r="G8" s="27" t="s">
        <v>51</v>
      </c>
      <c r="H8" s="28" t="s">
        <v>52</v>
      </c>
      <c r="I8" s="47" t="s">
        <v>23</v>
      </c>
      <c r="J8" s="47" t="s">
        <v>24</v>
      </c>
      <c r="K8" s="45" t="s">
        <v>25</v>
      </c>
      <c r="L8" s="28" t="s">
        <v>53</v>
      </c>
      <c r="M8" s="16">
        <v>1</v>
      </c>
      <c r="N8" s="46">
        <v>1</v>
      </c>
      <c r="O8" s="45" t="s">
        <v>27</v>
      </c>
    </row>
    <row r="9" spans="1:15" s="2" customFormat="1" ht="72" customHeight="1">
      <c r="A9" s="15">
        <v>6</v>
      </c>
      <c r="B9" s="23" t="s">
        <v>54</v>
      </c>
      <c r="C9" s="22" t="s">
        <v>18</v>
      </c>
      <c r="D9" s="24">
        <v>1986.01</v>
      </c>
      <c r="E9" s="18" t="s">
        <v>19</v>
      </c>
      <c r="F9" s="18" t="s">
        <v>55</v>
      </c>
      <c r="G9" s="25" t="s">
        <v>56</v>
      </c>
      <c r="H9" s="18" t="s">
        <v>57</v>
      </c>
      <c r="I9" s="22" t="s">
        <v>23</v>
      </c>
      <c r="J9" s="22" t="s">
        <v>24</v>
      </c>
      <c r="K9" s="45" t="s">
        <v>25</v>
      </c>
      <c r="L9" s="18" t="s">
        <v>58</v>
      </c>
      <c r="M9" s="22">
        <v>1</v>
      </c>
      <c r="N9" s="46">
        <v>1</v>
      </c>
      <c r="O9" s="45" t="s">
        <v>27</v>
      </c>
    </row>
    <row r="10" spans="1:15" s="2" customFormat="1" ht="87" customHeight="1">
      <c r="A10" s="15">
        <v>7</v>
      </c>
      <c r="B10" s="16" t="s">
        <v>59</v>
      </c>
      <c r="C10" s="16" t="s">
        <v>18</v>
      </c>
      <c r="D10" s="17">
        <v>1983.04</v>
      </c>
      <c r="E10" s="18" t="s">
        <v>19</v>
      </c>
      <c r="F10" s="18" t="s">
        <v>60</v>
      </c>
      <c r="G10" s="20" t="s">
        <v>61</v>
      </c>
      <c r="H10" s="21" t="s">
        <v>62</v>
      </c>
      <c r="I10" s="22" t="s">
        <v>23</v>
      </c>
      <c r="J10" s="45" t="s">
        <v>24</v>
      </c>
      <c r="K10" s="45" t="s">
        <v>25</v>
      </c>
      <c r="L10" s="21" t="s">
        <v>63</v>
      </c>
      <c r="M10" s="16">
        <v>1</v>
      </c>
      <c r="N10" s="46">
        <v>1</v>
      </c>
      <c r="O10" s="45" t="s">
        <v>27</v>
      </c>
    </row>
    <row r="11" spans="1:15" s="2" customFormat="1" ht="69.75" customHeight="1">
      <c r="A11" s="15">
        <v>8</v>
      </c>
      <c r="B11" s="16" t="s">
        <v>64</v>
      </c>
      <c r="C11" s="16" t="s">
        <v>18</v>
      </c>
      <c r="D11" s="29">
        <v>1983.1</v>
      </c>
      <c r="E11" s="18" t="s">
        <v>19</v>
      </c>
      <c r="F11" s="19" t="s">
        <v>65</v>
      </c>
      <c r="G11" s="20" t="s">
        <v>66</v>
      </c>
      <c r="H11" s="21" t="s">
        <v>67</v>
      </c>
      <c r="I11" s="22" t="s">
        <v>23</v>
      </c>
      <c r="J11" s="45" t="s">
        <v>24</v>
      </c>
      <c r="K11" s="45" t="s">
        <v>25</v>
      </c>
      <c r="L11" s="21" t="s">
        <v>68</v>
      </c>
      <c r="M11" s="16">
        <v>1</v>
      </c>
      <c r="N11" s="46">
        <v>1</v>
      </c>
      <c r="O11" s="45" t="s">
        <v>27</v>
      </c>
    </row>
    <row r="12" spans="1:15" s="2" customFormat="1" ht="99" customHeight="1">
      <c r="A12" s="15">
        <v>9</v>
      </c>
      <c r="B12" s="16" t="s">
        <v>69</v>
      </c>
      <c r="C12" s="16" t="s">
        <v>36</v>
      </c>
      <c r="D12" s="17">
        <v>1984.12</v>
      </c>
      <c r="E12" s="18" t="s">
        <v>19</v>
      </c>
      <c r="F12" s="19" t="s">
        <v>70</v>
      </c>
      <c r="G12" s="20" t="s">
        <v>71</v>
      </c>
      <c r="H12" s="21" t="s">
        <v>72</v>
      </c>
      <c r="I12" s="45" t="s">
        <v>23</v>
      </c>
      <c r="J12" s="45" t="s">
        <v>24</v>
      </c>
      <c r="K12" s="45" t="s">
        <v>25</v>
      </c>
      <c r="L12" s="21" t="s">
        <v>73</v>
      </c>
      <c r="M12" s="16">
        <v>1</v>
      </c>
      <c r="N12" s="46">
        <v>1</v>
      </c>
      <c r="O12" s="45" t="s">
        <v>27</v>
      </c>
    </row>
    <row r="13" spans="1:15" s="2" customFormat="1" ht="99" customHeight="1">
      <c r="A13" s="15">
        <v>10</v>
      </c>
      <c r="B13" s="16" t="s">
        <v>74</v>
      </c>
      <c r="C13" s="16" t="s">
        <v>36</v>
      </c>
      <c r="D13" s="17">
        <v>1983.06</v>
      </c>
      <c r="E13" s="18" t="s">
        <v>19</v>
      </c>
      <c r="F13" s="19" t="s">
        <v>75</v>
      </c>
      <c r="G13" s="20" t="s">
        <v>76</v>
      </c>
      <c r="H13" s="21" t="s">
        <v>77</v>
      </c>
      <c r="I13" s="45" t="s">
        <v>23</v>
      </c>
      <c r="J13" s="45" t="s">
        <v>24</v>
      </c>
      <c r="K13" s="45" t="s">
        <v>25</v>
      </c>
      <c r="L13" s="21" t="s">
        <v>78</v>
      </c>
      <c r="M13" s="16">
        <v>1</v>
      </c>
      <c r="N13" s="46">
        <v>1</v>
      </c>
      <c r="O13" s="45" t="s">
        <v>27</v>
      </c>
    </row>
    <row r="14" spans="1:15" s="2" customFormat="1" ht="69.75" customHeight="1">
      <c r="A14" s="15">
        <v>11</v>
      </c>
      <c r="B14" s="16" t="s">
        <v>79</v>
      </c>
      <c r="C14" s="16" t="s">
        <v>18</v>
      </c>
      <c r="D14" s="17">
        <v>1986.01</v>
      </c>
      <c r="E14" s="18" t="s">
        <v>19</v>
      </c>
      <c r="F14" s="19" t="s">
        <v>80</v>
      </c>
      <c r="G14" s="20" t="s">
        <v>81</v>
      </c>
      <c r="H14" s="21" t="s">
        <v>82</v>
      </c>
      <c r="I14" s="45" t="s">
        <v>83</v>
      </c>
      <c r="J14" s="45" t="s">
        <v>24</v>
      </c>
      <c r="K14" s="45" t="s">
        <v>25</v>
      </c>
      <c r="L14" s="21" t="s">
        <v>84</v>
      </c>
      <c r="M14" s="16">
        <v>1</v>
      </c>
      <c r="N14" s="46">
        <v>1</v>
      </c>
      <c r="O14" s="45" t="s">
        <v>27</v>
      </c>
    </row>
    <row r="15" spans="1:15" s="2" customFormat="1" ht="102" customHeight="1">
      <c r="A15" s="15">
        <v>12</v>
      </c>
      <c r="B15" s="16" t="s">
        <v>85</v>
      </c>
      <c r="C15" s="16" t="s">
        <v>36</v>
      </c>
      <c r="D15" s="30">
        <v>1986.01</v>
      </c>
      <c r="E15" s="19" t="s">
        <v>86</v>
      </c>
      <c r="F15" s="19" t="s">
        <v>87</v>
      </c>
      <c r="G15" s="31" t="s">
        <v>88</v>
      </c>
      <c r="H15" s="19" t="s">
        <v>89</v>
      </c>
      <c r="I15" s="33" t="s">
        <v>23</v>
      </c>
      <c r="J15" s="16" t="s">
        <v>24</v>
      </c>
      <c r="K15" s="45" t="s">
        <v>25</v>
      </c>
      <c r="L15" s="19" t="s">
        <v>90</v>
      </c>
      <c r="M15" s="16">
        <v>1</v>
      </c>
      <c r="N15" s="46">
        <v>1</v>
      </c>
      <c r="O15" s="45" t="s">
        <v>27</v>
      </c>
    </row>
    <row r="16" spans="1:15" s="2" customFormat="1" ht="69.75" customHeight="1">
      <c r="A16" s="15">
        <v>13</v>
      </c>
      <c r="B16" s="22" t="s">
        <v>91</v>
      </c>
      <c r="C16" s="22" t="s">
        <v>36</v>
      </c>
      <c r="D16" s="32">
        <v>1984.02</v>
      </c>
      <c r="E16" s="18" t="s">
        <v>92</v>
      </c>
      <c r="F16" s="18" t="s">
        <v>93</v>
      </c>
      <c r="G16" s="25" t="s">
        <v>94</v>
      </c>
      <c r="H16" s="18" t="s">
        <v>95</v>
      </c>
      <c r="I16" s="23" t="s">
        <v>23</v>
      </c>
      <c r="J16" s="23" t="s">
        <v>24</v>
      </c>
      <c r="K16" s="45" t="s">
        <v>25</v>
      </c>
      <c r="L16" s="18" t="s">
        <v>96</v>
      </c>
      <c r="M16" s="16">
        <v>1</v>
      </c>
      <c r="N16" s="46">
        <v>1</v>
      </c>
      <c r="O16" s="45" t="s">
        <v>27</v>
      </c>
    </row>
    <row r="17" spans="1:15" s="2" customFormat="1" ht="69.75" customHeight="1">
      <c r="A17" s="15">
        <v>14</v>
      </c>
      <c r="B17" s="22" t="s">
        <v>97</v>
      </c>
      <c r="C17" s="22" t="s">
        <v>36</v>
      </c>
      <c r="D17" s="24">
        <v>1983.04</v>
      </c>
      <c r="E17" s="25" t="s">
        <v>98</v>
      </c>
      <c r="F17" s="25" t="s">
        <v>99</v>
      </c>
      <c r="G17" s="25" t="s">
        <v>100</v>
      </c>
      <c r="H17" s="18" t="s">
        <v>77</v>
      </c>
      <c r="I17" s="23" t="s">
        <v>23</v>
      </c>
      <c r="J17" s="23" t="s">
        <v>24</v>
      </c>
      <c r="K17" s="45" t="s">
        <v>25</v>
      </c>
      <c r="L17" s="18" t="s">
        <v>101</v>
      </c>
      <c r="M17" s="16">
        <v>1</v>
      </c>
      <c r="N17" s="46">
        <v>1</v>
      </c>
      <c r="O17" s="45" t="s">
        <v>27</v>
      </c>
    </row>
    <row r="18" spans="1:15" s="2" customFormat="1" ht="69.75" customHeight="1">
      <c r="A18" s="15">
        <v>15</v>
      </c>
      <c r="B18" s="33" t="s">
        <v>102</v>
      </c>
      <c r="C18" s="33" t="s">
        <v>18</v>
      </c>
      <c r="D18" s="34">
        <v>1992.02</v>
      </c>
      <c r="E18" s="25" t="s">
        <v>103</v>
      </c>
      <c r="F18" s="25" t="s">
        <v>93</v>
      </c>
      <c r="G18" s="35" t="s">
        <v>104</v>
      </c>
      <c r="H18" s="35" t="s">
        <v>77</v>
      </c>
      <c r="I18" s="23" t="s">
        <v>23</v>
      </c>
      <c r="J18" s="23" t="s">
        <v>24</v>
      </c>
      <c r="K18" s="45" t="s">
        <v>25</v>
      </c>
      <c r="L18" s="35" t="s">
        <v>105</v>
      </c>
      <c r="M18" s="16">
        <v>1</v>
      </c>
      <c r="N18" s="46">
        <v>1</v>
      </c>
      <c r="O18" s="45" t="s">
        <v>27</v>
      </c>
    </row>
    <row r="19" spans="1:15" s="2" customFormat="1" ht="96" customHeight="1">
      <c r="A19" s="15">
        <v>16</v>
      </c>
      <c r="B19" s="33" t="s">
        <v>106</v>
      </c>
      <c r="C19" s="33" t="s">
        <v>36</v>
      </c>
      <c r="D19" s="36">
        <v>1984.01</v>
      </c>
      <c r="E19" s="31" t="s">
        <v>107</v>
      </c>
      <c r="F19" s="31" t="s">
        <v>99</v>
      </c>
      <c r="G19" s="35" t="s">
        <v>108</v>
      </c>
      <c r="H19" s="35" t="s">
        <v>77</v>
      </c>
      <c r="I19" s="48" t="s">
        <v>83</v>
      </c>
      <c r="J19" s="48" t="s">
        <v>24</v>
      </c>
      <c r="K19" s="45" t="s">
        <v>25</v>
      </c>
      <c r="L19" s="35" t="s">
        <v>109</v>
      </c>
      <c r="M19" s="16">
        <v>1</v>
      </c>
      <c r="N19" s="46">
        <v>1</v>
      </c>
      <c r="O19" s="45" t="s">
        <v>27</v>
      </c>
    </row>
    <row r="20" spans="1:15" s="2" customFormat="1" ht="93" customHeight="1">
      <c r="A20" s="15">
        <v>17</v>
      </c>
      <c r="B20" s="33" t="s">
        <v>110</v>
      </c>
      <c r="C20" s="33" t="s">
        <v>18</v>
      </c>
      <c r="D20" s="34">
        <v>1991.04</v>
      </c>
      <c r="E20" s="31" t="s">
        <v>111</v>
      </c>
      <c r="F20" s="31" t="s">
        <v>99</v>
      </c>
      <c r="G20" s="35" t="s">
        <v>112</v>
      </c>
      <c r="H20" s="35" t="s">
        <v>77</v>
      </c>
      <c r="I20" s="33" t="s">
        <v>23</v>
      </c>
      <c r="J20" s="33" t="s">
        <v>24</v>
      </c>
      <c r="K20" s="45" t="s">
        <v>25</v>
      </c>
      <c r="L20" s="35" t="s">
        <v>113</v>
      </c>
      <c r="M20" s="16">
        <v>1</v>
      </c>
      <c r="N20" s="46">
        <v>1</v>
      </c>
      <c r="O20" s="45" t="s">
        <v>27</v>
      </c>
    </row>
    <row r="21" spans="1:15" s="2" customFormat="1" ht="75.75" customHeight="1">
      <c r="A21" s="15">
        <v>18</v>
      </c>
      <c r="B21" s="23" t="s">
        <v>114</v>
      </c>
      <c r="C21" s="22" t="s">
        <v>18</v>
      </c>
      <c r="D21" s="24">
        <v>1984.12</v>
      </c>
      <c r="E21" s="18" t="s">
        <v>115</v>
      </c>
      <c r="F21" s="18" t="s">
        <v>116</v>
      </c>
      <c r="G21" s="25" t="s">
        <v>117</v>
      </c>
      <c r="H21" s="18" t="s">
        <v>118</v>
      </c>
      <c r="I21" s="22" t="s">
        <v>23</v>
      </c>
      <c r="J21" s="22" t="s">
        <v>24</v>
      </c>
      <c r="K21" s="45" t="s">
        <v>25</v>
      </c>
      <c r="L21" s="18" t="s">
        <v>119</v>
      </c>
      <c r="M21" s="16">
        <v>1</v>
      </c>
      <c r="N21" s="46">
        <v>1</v>
      </c>
      <c r="O21" s="45" t="s">
        <v>27</v>
      </c>
    </row>
    <row r="22" spans="1:15" s="2" customFormat="1" ht="69.75" customHeight="1">
      <c r="A22" s="15">
        <v>19</v>
      </c>
      <c r="B22" s="16" t="s">
        <v>120</v>
      </c>
      <c r="C22" s="16" t="s">
        <v>36</v>
      </c>
      <c r="D22" s="26">
        <v>1985.07</v>
      </c>
      <c r="E22" s="19" t="s">
        <v>121</v>
      </c>
      <c r="F22" s="19" t="s">
        <v>93</v>
      </c>
      <c r="G22" s="27" t="s">
        <v>122</v>
      </c>
      <c r="H22" s="28" t="s">
        <v>123</v>
      </c>
      <c r="I22" s="47" t="s">
        <v>23</v>
      </c>
      <c r="J22" s="47" t="s">
        <v>24</v>
      </c>
      <c r="K22" s="45" t="s">
        <v>25</v>
      </c>
      <c r="L22" s="28" t="s">
        <v>124</v>
      </c>
      <c r="M22" s="16">
        <v>1</v>
      </c>
      <c r="N22" s="46">
        <v>1</v>
      </c>
      <c r="O22" s="45" t="s">
        <v>27</v>
      </c>
    </row>
    <row r="23" spans="1:15" s="2" customFormat="1" ht="111" customHeight="1">
      <c r="A23" s="15">
        <v>20</v>
      </c>
      <c r="B23" s="16" t="s">
        <v>125</v>
      </c>
      <c r="C23" s="16" t="s">
        <v>18</v>
      </c>
      <c r="D23" s="26">
        <v>1984.08</v>
      </c>
      <c r="E23" s="19" t="s">
        <v>126</v>
      </c>
      <c r="F23" s="19" t="s">
        <v>99</v>
      </c>
      <c r="G23" s="27" t="s">
        <v>127</v>
      </c>
      <c r="H23" s="28" t="s">
        <v>123</v>
      </c>
      <c r="I23" s="47" t="s">
        <v>23</v>
      </c>
      <c r="J23" s="47" t="s">
        <v>24</v>
      </c>
      <c r="K23" s="45" t="s">
        <v>25</v>
      </c>
      <c r="L23" s="28" t="s">
        <v>128</v>
      </c>
      <c r="M23" s="16">
        <v>1</v>
      </c>
      <c r="N23" s="46">
        <v>1</v>
      </c>
      <c r="O23" s="45" t="s">
        <v>27</v>
      </c>
    </row>
    <row r="24" spans="1:15" s="2" customFormat="1" ht="90.75" customHeight="1">
      <c r="A24" s="15">
        <v>21</v>
      </c>
      <c r="B24" s="23" t="s">
        <v>129</v>
      </c>
      <c r="C24" s="22" t="s">
        <v>18</v>
      </c>
      <c r="D24" s="24">
        <v>1993.05</v>
      </c>
      <c r="E24" s="19" t="s">
        <v>130</v>
      </c>
      <c r="F24" s="19" t="s">
        <v>131</v>
      </c>
      <c r="G24" s="25" t="s">
        <v>132</v>
      </c>
      <c r="H24" s="18" t="s">
        <v>133</v>
      </c>
      <c r="I24" s="22" t="s">
        <v>23</v>
      </c>
      <c r="J24" s="22" t="s">
        <v>24</v>
      </c>
      <c r="K24" s="45" t="s">
        <v>25</v>
      </c>
      <c r="L24" s="18" t="s">
        <v>134</v>
      </c>
      <c r="M24" s="16">
        <v>1</v>
      </c>
      <c r="N24" s="46">
        <v>1</v>
      </c>
      <c r="O24" s="45" t="s">
        <v>27</v>
      </c>
    </row>
    <row r="25" spans="1:15" s="2" customFormat="1" ht="69.75" customHeight="1">
      <c r="A25" s="15">
        <v>22</v>
      </c>
      <c r="B25" s="22" t="s">
        <v>135</v>
      </c>
      <c r="C25" s="22" t="s">
        <v>18</v>
      </c>
      <c r="D25" s="37">
        <v>1986.1</v>
      </c>
      <c r="E25" s="19" t="s">
        <v>136</v>
      </c>
      <c r="F25" s="19" t="s">
        <v>131</v>
      </c>
      <c r="G25" s="18" t="s">
        <v>137</v>
      </c>
      <c r="H25" s="18" t="s">
        <v>77</v>
      </c>
      <c r="I25" s="22" t="s">
        <v>23</v>
      </c>
      <c r="J25" s="22" t="s">
        <v>24</v>
      </c>
      <c r="K25" s="45" t="s">
        <v>25</v>
      </c>
      <c r="L25" s="18" t="s">
        <v>138</v>
      </c>
      <c r="M25" s="16">
        <v>1</v>
      </c>
      <c r="N25" s="46">
        <v>1</v>
      </c>
      <c r="O25" s="45" t="s">
        <v>27</v>
      </c>
    </row>
    <row r="26" spans="1:15" s="2" customFormat="1" ht="69.75" customHeight="1">
      <c r="A26" s="15">
        <v>23</v>
      </c>
      <c r="B26" s="22" t="s">
        <v>139</v>
      </c>
      <c r="C26" s="22" t="s">
        <v>36</v>
      </c>
      <c r="D26" s="37">
        <v>1988.1</v>
      </c>
      <c r="E26" s="19" t="s">
        <v>140</v>
      </c>
      <c r="F26" s="19" t="s">
        <v>131</v>
      </c>
      <c r="G26" s="18" t="s">
        <v>31</v>
      </c>
      <c r="H26" s="18" t="s">
        <v>141</v>
      </c>
      <c r="I26" s="22" t="s">
        <v>23</v>
      </c>
      <c r="J26" s="22" t="s">
        <v>24</v>
      </c>
      <c r="K26" s="45" t="s">
        <v>25</v>
      </c>
      <c r="L26" s="18" t="s">
        <v>142</v>
      </c>
      <c r="M26" s="16">
        <v>1</v>
      </c>
      <c r="N26" s="46">
        <v>1</v>
      </c>
      <c r="O26" s="45" t="s">
        <v>27</v>
      </c>
    </row>
    <row r="27" spans="1:15" s="2" customFormat="1" ht="69.75" customHeight="1">
      <c r="A27" s="15">
        <v>24</v>
      </c>
      <c r="B27" s="16" t="s">
        <v>143</v>
      </c>
      <c r="C27" s="16" t="s">
        <v>18</v>
      </c>
      <c r="D27" s="38">
        <v>1985.1</v>
      </c>
      <c r="E27" s="19" t="s">
        <v>144</v>
      </c>
      <c r="F27" s="19" t="s">
        <v>93</v>
      </c>
      <c r="G27" s="27" t="s">
        <v>145</v>
      </c>
      <c r="H27" s="28" t="s">
        <v>146</v>
      </c>
      <c r="I27" s="47" t="s">
        <v>23</v>
      </c>
      <c r="J27" s="47" t="s">
        <v>147</v>
      </c>
      <c r="K27" s="47" t="s">
        <v>148</v>
      </c>
      <c r="L27" s="28" t="s">
        <v>149</v>
      </c>
      <c r="M27" s="16">
        <v>1</v>
      </c>
      <c r="N27" s="46">
        <v>1</v>
      </c>
      <c r="O27" s="45" t="s">
        <v>27</v>
      </c>
    </row>
    <row r="28" spans="1:15" s="2" customFormat="1" ht="69.75" customHeight="1">
      <c r="A28" s="15">
        <v>25</v>
      </c>
      <c r="B28" s="22" t="s">
        <v>150</v>
      </c>
      <c r="C28" s="22" t="s">
        <v>18</v>
      </c>
      <c r="D28" s="26">
        <v>1985.07</v>
      </c>
      <c r="E28" s="19" t="s">
        <v>151</v>
      </c>
      <c r="F28" s="18" t="s">
        <v>93</v>
      </c>
      <c r="G28" s="27" t="s">
        <v>152</v>
      </c>
      <c r="H28" s="28" t="s">
        <v>44</v>
      </c>
      <c r="I28" s="47" t="s">
        <v>23</v>
      </c>
      <c r="J28" s="47" t="s">
        <v>24</v>
      </c>
      <c r="K28" s="47" t="s">
        <v>25</v>
      </c>
      <c r="L28" s="28" t="s">
        <v>153</v>
      </c>
      <c r="M28" s="16">
        <v>1</v>
      </c>
      <c r="N28" s="46">
        <v>1</v>
      </c>
      <c r="O28" s="45" t="s">
        <v>27</v>
      </c>
    </row>
    <row r="29" spans="1:15" s="2" customFormat="1" ht="69.75" customHeight="1">
      <c r="A29" s="15">
        <v>26</v>
      </c>
      <c r="B29" s="22" t="s">
        <v>154</v>
      </c>
      <c r="C29" s="22" t="s">
        <v>36</v>
      </c>
      <c r="D29" s="22">
        <v>1986.01</v>
      </c>
      <c r="E29" s="18" t="s">
        <v>155</v>
      </c>
      <c r="F29" s="18" t="s">
        <v>93</v>
      </c>
      <c r="G29" s="18" t="s">
        <v>156</v>
      </c>
      <c r="H29" s="18" t="s">
        <v>157</v>
      </c>
      <c r="I29" s="22" t="s">
        <v>23</v>
      </c>
      <c r="J29" s="22" t="s">
        <v>24</v>
      </c>
      <c r="K29" s="22" t="s">
        <v>25</v>
      </c>
      <c r="L29" s="18" t="s">
        <v>158</v>
      </c>
      <c r="M29" s="16">
        <v>1</v>
      </c>
      <c r="N29" s="46">
        <v>1</v>
      </c>
      <c r="O29" s="45" t="s">
        <v>27</v>
      </c>
    </row>
    <row r="30" spans="1:15" s="2" customFormat="1" ht="69.75" customHeight="1">
      <c r="A30" s="15">
        <v>27</v>
      </c>
      <c r="B30" s="16" t="s">
        <v>159</v>
      </c>
      <c r="C30" s="16" t="s">
        <v>18</v>
      </c>
      <c r="D30" s="22">
        <v>1996.09</v>
      </c>
      <c r="E30" s="18" t="s">
        <v>160</v>
      </c>
      <c r="F30" s="18" t="s">
        <v>77</v>
      </c>
      <c r="G30" s="18" t="s">
        <v>161</v>
      </c>
      <c r="H30" s="18" t="s">
        <v>162</v>
      </c>
      <c r="I30" s="22" t="s">
        <v>23</v>
      </c>
      <c r="J30" s="22" t="s">
        <v>147</v>
      </c>
      <c r="K30" s="22" t="s">
        <v>148</v>
      </c>
      <c r="L30" s="18" t="s">
        <v>163</v>
      </c>
      <c r="M30" s="16">
        <v>1</v>
      </c>
      <c r="N30" s="46">
        <v>1</v>
      </c>
      <c r="O30" s="45" t="s">
        <v>27</v>
      </c>
    </row>
    <row r="31" spans="1:15" s="2" customFormat="1" ht="69.75" customHeight="1">
      <c r="A31" s="15">
        <v>28</v>
      </c>
      <c r="B31" s="22" t="s">
        <v>164</v>
      </c>
      <c r="C31" s="22" t="s">
        <v>18</v>
      </c>
      <c r="D31" s="22">
        <v>1988.05</v>
      </c>
      <c r="E31" s="18" t="s">
        <v>165</v>
      </c>
      <c r="F31" s="18" t="s">
        <v>77</v>
      </c>
      <c r="G31" s="18" t="s">
        <v>31</v>
      </c>
      <c r="H31" s="18" t="s">
        <v>166</v>
      </c>
      <c r="I31" s="22" t="s">
        <v>23</v>
      </c>
      <c r="J31" s="22" t="s">
        <v>24</v>
      </c>
      <c r="K31" s="22" t="s">
        <v>25</v>
      </c>
      <c r="L31" s="18" t="s">
        <v>167</v>
      </c>
      <c r="M31" s="16">
        <v>1</v>
      </c>
      <c r="N31" s="46">
        <v>1</v>
      </c>
      <c r="O31" s="45" t="s">
        <v>27</v>
      </c>
    </row>
    <row r="32" spans="1:15" s="2" customFormat="1" ht="69.75" customHeight="1">
      <c r="A32" s="15">
        <v>29</v>
      </c>
      <c r="B32" s="22" t="s">
        <v>168</v>
      </c>
      <c r="C32" s="22" t="s">
        <v>36</v>
      </c>
      <c r="D32" s="24">
        <v>1996.05</v>
      </c>
      <c r="E32" s="18" t="s">
        <v>169</v>
      </c>
      <c r="F32" s="18" t="s">
        <v>93</v>
      </c>
      <c r="G32" s="25" t="s">
        <v>170</v>
      </c>
      <c r="H32" s="18" t="s">
        <v>171</v>
      </c>
      <c r="I32" s="22" t="s">
        <v>23</v>
      </c>
      <c r="J32" s="49" t="s">
        <v>24</v>
      </c>
      <c r="K32" s="49" t="s">
        <v>25</v>
      </c>
      <c r="L32" s="18" t="s">
        <v>172</v>
      </c>
      <c r="M32" s="16">
        <v>1</v>
      </c>
      <c r="N32" s="46">
        <v>1</v>
      </c>
      <c r="O32" s="45" t="s">
        <v>27</v>
      </c>
    </row>
    <row r="33" spans="1:15" ht="66" customHeight="1">
      <c r="A33" s="15">
        <v>30</v>
      </c>
      <c r="B33" s="23" t="s">
        <v>173</v>
      </c>
      <c r="C33" s="23" t="s">
        <v>18</v>
      </c>
      <c r="D33" s="37">
        <v>1994.1</v>
      </c>
      <c r="E33" s="18" t="s">
        <v>174</v>
      </c>
      <c r="F33" s="25" t="s">
        <v>175</v>
      </c>
      <c r="G33" s="18" t="s">
        <v>176</v>
      </c>
      <c r="H33" s="25" t="s">
        <v>177</v>
      </c>
      <c r="I33" s="22" t="s">
        <v>23</v>
      </c>
      <c r="J33" s="23" t="s">
        <v>24</v>
      </c>
      <c r="K33" s="22" t="s">
        <v>178</v>
      </c>
      <c r="L33" s="18" t="s">
        <v>179</v>
      </c>
      <c r="M33" s="16">
        <v>2</v>
      </c>
      <c r="N33" s="46">
        <v>1</v>
      </c>
      <c r="O33" s="45" t="s">
        <v>180</v>
      </c>
    </row>
    <row r="34" spans="1:15" ht="66" customHeight="1">
      <c r="A34" s="15">
        <v>31</v>
      </c>
      <c r="B34" s="23" t="s">
        <v>181</v>
      </c>
      <c r="C34" s="23" t="s">
        <v>18</v>
      </c>
      <c r="D34" s="37">
        <v>1995.04</v>
      </c>
      <c r="E34" s="18" t="s">
        <v>174</v>
      </c>
      <c r="F34" s="25" t="s">
        <v>175</v>
      </c>
      <c r="G34" s="18" t="s">
        <v>182</v>
      </c>
      <c r="H34" s="25" t="s">
        <v>177</v>
      </c>
      <c r="I34" s="22" t="s">
        <v>23</v>
      </c>
      <c r="J34" s="23" t="s">
        <v>24</v>
      </c>
      <c r="K34" s="22" t="s">
        <v>183</v>
      </c>
      <c r="L34" s="18" t="s">
        <v>184</v>
      </c>
      <c r="M34" s="16">
        <v>2</v>
      </c>
      <c r="N34" s="46">
        <v>2</v>
      </c>
      <c r="O34" s="45" t="s">
        <v>180</v>
      </c>
    </row>
    <row r="35" spans="1:15" ht="66" customHeight="1">
      <c r="A35" s="15">
        <v>32</v>
      </c>
      <c r="B35" s="23" t="s">
        <v>185</v>
      </c>
      <c r="C35" s="23" t="s">
        <v>36</v>
      </c>
      <c r="D35" s="37">
        <v>1998.02</v>
      </c>
      <c r="E35" s="18" t="s">
        <v>174</v>
      </c>
      <c r="F35" s="25" t="s">
        <v>186</v>
      </c>
      <c r="G35" s="18" t="s">
        <v>187</v>
      </c>
      <c r="H35" s="25" t="s">
        <v>177</v>
      </c>
      <c r="I35" s="22" t="s">
        <v>33</v>
      </c>
      <c r="J35" s="23" t="s">
        <v>24</v>
      </c>
      <c r="K35" s="22" t="s">
        <v>188</v>
      </c>
      <c r="L35" s="18" t="s">
        <v>189</v>
      </c>
      <c r="M35" s="16">
        <v>2</v>
      </c>
      <c r="N35" s="46">
        <v>1</v>
      </c>
      <c r="O35" s="45" t="s">
        <v>180</v>
      </c>
    </row>
    <row r="36" spans="1:15" ht="66" customHeight="1">
      <c r="A36" s="15">
        <v>33</v>
      </c>
      <c r="B36" s="23" t="s">
        <v>190</v>
      </c>
      <c r="C36" s="23" t="s">
        <v>36</v>
      </c>
      <c r="D36" s="37">
        <v>1998.01</v>
      </c>
      <c r="E36" s="18" t="s">
        <v>174</v>
      </c>
      <c r="F36" s="25" t="s">
        <v>186</v>
      </c>
      <c r="G36" s="18" t="s">
        <v>191</v>
      </c>
      <c r="H36" s="25" t="s">
        <v>177</v>
      </c>
      <c r="I36" s="22" t="s">
        <v>23</v>
      </c>
      <c r="J36" s="23" t="s">
        <v>24</v>
      </c>
      <c r="K36" s="22" t="s">
        <v>188</v>
      </c>
      <c r="L36" s="18" t="s">
        <v>192</v>
      </c>
      <c r="M36" s="16">
        <v>2</v>
      </c>
      <c r="N36" s="46">
        <v>2</v>
      </c>
      <c r="O36" s="45" t="s">
        <v>180</v>
      </c>
    </row>
    <row r="37" spans="1:15" ht="66" customHeight="1">
      <c r="A37" s="15">
        <v>34</v>
      </c>
      <c r="B37" s="23" t="s">
        <v>193</v>
      </c>
      <c r="C37" s="22" t="s">
        <v>36</v>
      </c>
      <c r="D37" s="24">
        <v>1990.05</v>
      </c>
      <c r="E37" s="18" t="s">
        <v>194</v>
      </c>
      <c r="F37" s="18" t="s">
        <v>195</v>
      </c>
      <c r="G37" s="25" t="s">
        <v>196</v>
      </c>
      <c r="H37" s="18" t="s">
        <v>197</v>
      </c>
      <c r="I37" s="22" t="s">
        <v>23</v>
      </c>
      <c r="J37" s="22" t="s">
        <v>147</v>
      </c>
      <c r="K37" s="22" t="s">
        <v>198</v>
      </c>
      <c r="L37" s="18" t="s">
        <v>199</v>
      </c>
      <c r="M37" s="16">
        <v>1</v>
      </c>
      <c r="N37" s="46">
        <v>1</v>
      </c>
      <c r="O37" s="45" t="s">
        <v>180</v>
      </c>
    </row>
    <row r="38" spans="1:15" ht="66" customHeight="1">
      <c r="A38" s="15">
        <v>35</v>
      </c>
      <c r="B38" s="23" t="s">
        <v>200</v>
      </c>
      <c r="C38" s="22" t="s">
        <v>36</v>
      </c>
      <c r="D38" s="24">
        <v>1990.05</v>
      </c>
      <c r="E38" s="18" t="s">
        <v>194</v>
      </c>
      <c r="F38" s="18" t="s">
        <v>201</v>
      </c>
      <c r="G38" s="25" t="s">
        <v>202</v>
      </c>
      <c r="H38" s="18" t="s">
        <v>177</v>
      </c>
      <c r="I38" s="22" t="s">
        <v>23</v>
      </c>
      <c r="J38" s="22" t="s">
        <v>24</v>
      </c>
      <c r="K38" s="22" t="s">
        <v>203</v>
      </c>
      <c r="L38" s="18" t="s">
        <v>204</v>
      </c>
      <c r="M38" s="16">
        <v>1</v>
      </c>
      <c r="N38" s="46">
        <v>1</v>
      </c>
      <c r="O38" s="45" t="s">
        <v>180</v>
      </c>
    </row>
    <row r="39" spans="1:15" ht="66" customHeight="1">
      <c r="A39" s="15">
        <v>36</v>
      </c>
      <c r="B39" s="22" t="s">
        <v>205</v>
      </c>
      <c r="C39" s="22" t="s">
        <v>36</v>
      </c>
      <c r="D39" s="24">
        <v>1990.05</v>
      </c>
      <c r="E39" s="18" t="s">
        <v>206</v>
      </c>
      <c r="F39" s="18" t="s">
        <v>207</v>
      </c>
      <c r="G39" s="25" t="s">
        <v>208</v>
      </c>
      <c r="H39" s="18" t="s">
        <v>209</v>
      </c>
      <c r="I39" s="22" t="s">
        <v>23</v>
      </c>
      <c r="J39" s="22" t="s">
        <v>24</v>
      </c>
      <c r="K39" s="22" t="s">
        <v>210</v>
      </c>
      <c r="L39" s="18" t="s">
        <v>211</v>
      </c>
      <c r="M39" s="16">
        <v>1</v>
      </c>
      <c r="N39" s="46">
        <v>1</v>
      </c>
      <c r="O39" s="45" t="s">
        <v>180</v>
      </c>
    </row>
    <row r="40" spans="1:15" ht="112.5" customHeight="1">
      <c r="A40" s="15">
        <v>37</v>
      </c>
      <c r="B40" s="22" t="s">
        <v>212</v>
      </c>
      <c r="C40" s="22" t="s">
        <v>36</v>
      </c>
      <c r="D40" s="24">
        <v>1993.03</v>
      </c>
      <c r="E40" s="18" t="s">
        <v>206</v>
      </c>
      <c r="F40" s="18" t="s">
        <v>213</v>
      </c>
      <c r="G40" s="25" t="s">
        <v>214</v>
      </c>
      <c r="H40" s="18" t="s">
        <v>177</v>
      </c>
      <c r="I40" s="22" t="s">
        <v>23</v>
      </c>
      <c r="J40" s="22" t="s">
        <v>24</v>
      </c>
      <c r="K40" s="22" t="s">
        <v>215</v>
      </c>
      <c r="L40" s="18" t="s">
        <v>216</v>
      </c>
      <c r="M40" s="16">
        <v>1</v>
      </c>
      <c r="N40" s="46">
        <v>1</v>
      </c>
      <c r="O40" s="45" t="s">
        <v>180</v>
      </c>
    </row>
    <row r="41" spans="1:15" ht="66" customHeight="1">
      <c r="A41" s="15">
        <v>38</v>
      </c>
      <c r="B41" s="22" t="s">
        <v>217</v>
      </c>
      <c r="C41" s="22" t="s">
        <v>36</v>
      </c>
      <c r="D41" s="39">
        <v>1991.01</v>
      </c>
      <c r="E41" s="18" t="s">
        <v>218</v>
      </c>
      <c r="F41" s="18" t="s">
        <v>219</v>
      </c>
      <c r="G41" s="25" t="s">
        <v>220</v>
      </c>
      <c r="H41" s="18" t="s">
        <v>221</v>
      </c>
      <c r="I41" s="22" t="s">
        <v>23</v>
      </c>
      <c r="J41" s="22" t="s">
        <v>24</v>
      </c>
      <c r="K41" s="22" t="s">
        <v>188</v>
      </c>
      <c r="L41" s="18" t="s">
        <v>222</v>
      </c>
      <c r="M41" s="16">
        <v>1</v>
      </c>
      <c r="N41" s="46">
        <v>1</v>
      </c>
      <c r="O41" s="45" t="s">
        <v>180</v>
      </c>
    </row>
    <row r="42" spans="1:15" ht="66" customHeight="1">
      <c r="A42" s="15">
        <v>39</v>
      </c>
      <c r="B42" s="22" t="s">
        <v>223</v>
      </c>
      <c r="C42" s="22" t="s">
        <v>36</v>
      </c>
      <c r="D42" s="39">
        <v>1992.03</v>
      </c>
      <c r="E42" s="18" t="s">
        <v>218</v>
      </c>
      <c r="F42" s="18" t="s">
        <v>224</v>
      </c>
      <c r="G42" s="25" t="s">
        <v>225</v>
      </c>
      <c r="H42" s="18" t="s">
        <v>226</v>
      </c>
      <c r="I42" s="22" t="s">
        <v>23</v>
      </c>
      <c r="J42" s="22" t="s">
        <v>24</v>
      </c>
      <c r="K42" s="22" t="s">
        <v>227</v>
      </c>
      <c r="L42" s="18" t="s">
        <v>228</v>
      </c>
      <c r="M42" s="16">
        <v>1</v>
      </c>
      <c r="N42" s="46">
        <v>1</v>
      </c>
      <c r="O42" s="45" t="s">
        <v>180</v>
      </c>
    </row>
    <row r="43" spans="1:15" ht="66" customHeight="1">
      <c r="A43" s="15">
        <v>40</v>
      </c>
      <c r="B43" s="23" t="s">
        <v>229</v>
      </c>
      <c r="C43" s="22" t="s">
        <v>18</v>
      </c>
      <c r="D43" s="24">
        <v>1991.01</v>
      </c>
      <c r="E43" s="18" t="s">
        <v>218</v>
      </c>
      <c r="F43" s="18" t="s">
        <v>230</v>
      </c>
      <c r="G43" s="25" t="s">
        <v>231</v>
      </c>
      <c r="H43" s="18" t="s">
        <v>226</v>
      </c>
      <c r="I43" s="22" t="s">
        <v>23</v>
      </c>
      <c r="J43" s="22" t="s">
        <v>24</v>
      </c>
      <c r="K43" s="22" t="s">
        <v>227</v>
      </c>
      <c r="L43" s="18" t="s">
        <v>232</v>
      </c>
      <c r="M43" s="16">
        <v>1</v>
      </c>
      <c r="N43" s="46">
        <v>1</v>
      </c>
      <c r="O43" s="45" t="s">
        <v>180</v>
      </c>
    </row>
    <row r="44" spans="1:15" ht="97.5" customHeight="1">
      <c r="A44" s="15">
        <v>41</v>
      </c>
      <c r="B44" s="16" t="s">
        <v>233</v>
      </c>
      <c r="C44" s="16" t="s">
        <v>18</v>
      </c>
      <c r="D44" s="17">
        <v>1993.04</v>
      </c>
      <c r="E44" s="18" t="s">
        <v>234</v>
      </c>
      <c r="F44" s="18" t="s">
        <v>235</v>
      </c>
      <c r="G44" s="20" t="s">
        <v>236</v>
      </c>
      <c r="H44" s="21" t="s">
        <v>177</v>
      </c>
      <c r="I44" s="45" t="s">
        <v>23</v>
      </c>
      <c r="J44" s="22" t="s">
        <v>24</v>
      </c>
      <c r="K44" s="45" t="s">
        <v>237</v>
      </c>
      <c r="L44" s="21" t="s">
        <v>238</v>
      </c>
      <c r="M44" s="16">
        <v>1</v>
      </c>
      <c r="N44" s="46">
        <v>1</v>
      </c>
      <c r="O44" s="45" t="s">
        <v>180</v>
      </c>
    </row>
    <row r="45" spans="1:15" ht="76.5" customHeight="1">
      <c r="A45" s="15">
        <v>42</v>
      </c>
      <c r="B45" s="23" t="s">
        <v>239</v>
      </c>
      <c r="C45" s="22" t="s">
        <v>36</v>
      </c>
      <c r="D45" s="24">
        <v>1989.03</v>
      </c>
      <c r="E45" s="18" t="s">
        <v>240</v>
      </c>
      <c r="F45" s="18" t="s">
        <v>241</v>
      </c>
      <c r="G45" s="25" t="s">
        <v>242</v>
      </c>
      <c r="H45" s="18" t="s">
        <v>177</v>
      </c>
      <c r="I45" s="22" t="s">
        <v>23</v>
      </c>
      <c r="J45" s="22" t="s">
        <v>24</v>
      </c>
      <c r="K45" s="22" t="s">
        <v>178</v>
      </c>
      <c r="L45" s="18" t="s">
        <v>243</v>
      </c>
      <c r="M45" s="16">
        <v>1</v>
      </c>
      <c r="N45" s="46">
        <v>1</v>
      </c>
      <c r="O45" s="45" t="s">
        <v>180</v>
      </c>
    </row>
    <row r="46" spans="1:15" ht="66" customHeight="1">
      <c r="A46" s="15">
        <v>43</v>
      </c>
      <c r="B46" s="23" t="s">
        <v>244</v>
      </c>
      <c r="C46" s="22" t="s">
        <v>36</v>
      </c>
      <c r="D46" s="24">
        <v>1988.12</v>
      </c>
      <c r="E46" s="18" t="s">
        <v>245</v>
      </c>
      <c r="F46" s="18" t="s">
        <v>246</v>
      </c>
      <c r="G46" s="25" t="s">
        <v>247</v>
      </c>
      <c r="H46" s="18" t="s">
        <v>131</v>
      </c>
      <c r="I46" s="22" t="s">
        <v>23</v>
      </c>
      <c r="J46" s="22" t="s">
        <v>24</v>
      </c>
      <c r="K46" s="22" t="s">
        <v>248</v>
      </c>
      <c r="L46" s="18" t="s">
        <v>249</v>
      </c>
      <c r="M46" s="16">
        <v>1</v>
      </c>
      <c r="N46" s="46">
        <v>1</v>
      </c>
      <c r="O46" s="45" t="s">
        <v>180</v>
      </c>
    </row>
    <row r="47" spans="1:15" ht="66" customHeight="1">
      <c r="A47" s="15">
        <v>44</v>
      </c>
      <c r="B47" s="16" t="s">
        <v>250</v>
      </c>
      <c r="C47" s="16" t="s">
        <v>36</v>
      </c>
      <c r="D47" s="17">
        <v>1997.11</v>
      </c>
      <c r="E47" s="25" t="s">
        <v>251</v>
      </c>
      <c r="F47" s="18" t="s">
        <v>252</v>
      </c>
      <c r="G47" s="25" t="s">
        <v>253</v>
      </c>
      <c r="H47" s="21" t="s">
        <v>177</v>
      </c>
      <c r="I47" s="23" t="s">
        <v>254</v>
      </c>
      <c r="J47" s="45" t="s">
        <v>24</v>
      </c>
      <c r="K47" s="45" t="s">
        <v>178</v>
      </c>
      <c r="L47" s="25" t="s">
        <v>255</v>
      </c>
      <c r="M47" s="16">
        <v>1</v>
      </c>
      <c r="N47" s="46">
        <v>1</v>
      </c>
      <c r="O47" s="45" t="s">
        <v>180</v>
      </c>
    </row>
    <row r="48" spans="1:15" ht="66" customHeight="1">
      <c r="A48" s="15">
        <v>45</v>
      </c>
      <c r="B48" s="16" t="s">
        <v>256</v>
      </c>
      <c r="C48" s="16" t="s">
        <v>36</v>
      </c>
      <c r="D48" s="17">
        <v>1991.11</v>
      </c>
      <c r="E48" s="25" t="s">
        <v>257</v>
      </c>
      <c r="F48" s="19" t="s">
        <v>258</v>
      </c>
      <c r="G48" s="25" t="s">
        <v>259</v>
      </c>
      <c r="H48" s="21" t="s">
        <v>177</v>
      </c>
      <c r="I48" s="45" t="s">
        <v>83</v>
      </c>
      <c r="J48" s="45" t="s">
        <v>24</v>
      </c>
      <c r="K48" s="45" t="s">
        <v>237</v>
      </c>
      <c r="L48" s="21" t="s">
        <v>260</v>
      </c>
      <c r="M48" s="16">
        <v>1</v>
      </c>
      <c r="N48" s="46">
        <v>1</v>
      </c>
      <c r="O48" s="45" t="s">
        <v>180</v>
      </c>
    </row>
    <row r="49" spans="1:15" ht="66" customHeight="1">
      <c r="A49" s="15">
        <v>46</v>
      </c>
      <c r="B49" s="16" t="s">
        <v>261</v>
      </c>
      <c r="C49" s="16" t="s">
        <v>18</v>
      </c>
      <c r="D49" s="17">
        <v>1990.02</v>
      </c>
      <c r="E49" s="25" t="s">
        <v>262</v>
      </c>
      <c r="F49" s="19" t="s">
        <v>258</v>
      </c>
      <c r="G49" s="25" t="s">
        <v>263</v>
      </c>
      <c r="H49" s="21" t="s">
        <v>177</v>
      </c>
      <c r="I49" s="23" t="s">
        <v>264</v>
      </c>
      <c r="J49" s="45" t="s">
        <v>24</v>
      </c>
      <c r="K49" s="45" t="s">
        <v>265</v>
      </c>
      <c r="L49" s="25" t="s">
        <v>266</v>
      </c>
      <c r="M49" s="16">
        <v>1</v>
      </c>
      <c r="N49" s="46">
        <v>1</v>
      </c>
      <c r="O49" s="45" t="s">
        <v>180</v>
      </c>
    </row>
    <row r="50" spans="1:15" ht="66" customHeight="1">
      <c r="A50" s="15">
        <v>47</v>
      </c>
      <c r="B50" s="23" t="s">
        <v>267</v>
      </c>
      <c r="C50" s="22" t="s">
        <v>36</v>
      </c>
      <c r="D50" s="24">
        <v>1994.12</v>
      </c>
      <c r="E50" s="18" t="s">
        <v>268</v>
      </c>
      <c r="F50" s="18" t="s">
        <v>269</v>
      </c>
      <c r="G50" s="25" t="s">
        <v>270</v>
      </c>
      <c r="H50" s="18" t="s">
        <v>177</v>
      </c>
      <c r="I50" s="22" t="s">
        <v>23</v>
      </c>
      <c r="J50" s="22" t="s">
        <v>24</v>
      </c>
      <c r="K50" s="22" t="s">
        <v>265</v>
      </c>
      <c r="L50" s="18" t="s">
        <v>271</v>
      </c>
      <c r="M50" s="16">
        <v>1</v>
      </c>
      <c r="N50" s="46">
        <v>1</v>
      </c>
      <c r="O50" s="45" t="s">
        <v>180</v>
      </c>
    </row>
    <row r="51" spans="1:15" ht="66" customHeight="1">
      <c r="A51" s="15">
        <v>48</v>
      </c>
      <c r="B51" s="22" t="s">
        <v>272</v>
      </c>
      <c r="C51" s="22" t="s">
        <v>18</v>
      </c>
      <c r="D51" s="39">
        <v>1994.01</v>
      </c>
      <c r="E51" s="18" t="s">
        <v>268</v>
      </c>
      <c r="F51" s="18" t="s">
        <v>273</v>
      </c>
      <c r="G51" s="25" t="s">
        <v>274</v>
      </c>
      <c r="H51" s="18" t="s">
        <v>177</v>
      </c>
      <c r="I51" s="22" t="s">
        <v>23</v>
      </c>
      <c r="J51" s="22" t="s">
        <v>24</v>
      </c>
      <c r="K51" s="22" t="s">
        <v>265</v>
      </c>
      <c r="L51" s="18" t="s">
        <v>275</v>
      </c>
      <c r="M51" s="16">
        <v>1</v>
      </c>
      <c r="N51" s="46">
        <v>1</v>
      </c>
      <c r="O51" s="45" t="s">
        <v>180</v>
      </c>
    </row>
    <row r="52" spans="1:15" ht="66" customHeight="1">
      <c r="A52" s="15">
        <v>49</v>
      </c>
      <c r="B52" s="23" t="s">
        <v>276</v>
      </c>
      <c r="C52" s="22" t="s">
        <v>36</v>
      </c>
      <c r="D52" s="24">
        <v>1993.04</v>
      </c>
      <c r="E52" s="18" t="s">
        <v>268</v>
      </c>
      <c r="F52" s="18" t="s">
        <v>277</v>
      </c>
      <c r="G52" s="25" t="s">
        <v>278</v>
      </c>
      <c r="H52" s="18" t="s">
        <v>177</v>
      </c>
      <c r="I52" s="22" t="s">
        <v>23</v>
      </c>
      <c r="J52" s="22" t="s">
        <v>24</v>
      </c>
      <c r="K52" s="22" t="s">
        <v>188</v>
      </c>
      <c r="L52" s="18" t="s">
        <v>279</v>
      </c>
      <c r="M52" s="16">
        <v>1</v>
      </c>
      <c r="N52" s="46">
        <v>1</v>
      </c>
      <c r="O52" s="45" t="s">
        <v>180</v>
      </c>
    </row>
    <row r="53" spans="1:15" ht="66" customHeight="1">
      <c r="A53" s="15">
        <v>50</v>
      </c>
      <c r="B53" s="22" t="s">
        <v>280</v>
      </c>
      <c r="C53" s="22" t="s">
        <v>18</v>
      </c>
      <c r="D53" s="37">
        <v>1989.1</v>
      </c>
      <c r="E53" s="18" t="s">
        <v>268</v>
      </c>
      <c r="F53" s="18" t="s">
        <v>281</v>
      </c>
      <c r="G53" s="25" t="s">
        <v>282</v>
      </c>
      <c r="H53" s="18" t="s">
        <v>177</v>
      </c>
      <c r="I53" s="22" t="s">
        <v>23</v>
      </c>
      <c r="J53" s="22" t="s">
        <v>24</v>
      </c>
      <c r="K53" s="22" t="s">
        <v>188</v>
      </c>
      <c r="L53" s="18" t="s">
        <v>283</v>
      </c>
      <c r="M53" s="16">
        <v>1</v>
      </c>
      <c r="N53" s="46">
        <v>1</v>
      </c>
      <c r="O53" s="45" t="s">
        <v>180</v>
      </c>
    </row>
    <row r="54" spans="1:15" ht="66" customHeight="1">
      <c r="A54" s="15">
        <v>51</v>
      </c>
      <c r="B54" s="22" t="s">
        <v>284</v>
      </c>
      <c r="C54" s="22" t="s">
        <v>18</v>
      </c>
      <c r="D54" s="39">
        <v>1989.09</v>
      </c>
      <c r="E54" s="18" t="s">
        <v>268</v>
      </c>
      <c r="F54" s="18" t="s">
        <v>285</v>
      </c>
      <c r="G54" s="25" t="s">
        <v>286</v>
      </c>
      <c r="H54" s="18" t="s">
        <v>287</v>
      </c>
      <c r="I54" s="22" t="s">
        <v>23</v>
      </c>
      <c r="J54" s="22" t="s">
        <v>24</v>
      </c>
      <c r="K54" s="22" t="s">
        <v>183</v>
      </c>
      <c r="L54" s="18" t="s">
        <v>288</v>
      </c>
      <c r="M54" s="16">
        <v>1</v>
      </c>
      <c r="N54" s="46">
        <v>1</v>
      </c>
      <c r="O54" s="45" t="s">
        <v>180</v>
      </c>
    </row>
    <row r="55" spans="1:15" ht="66" customHeight="1">
      <c r="A55" s="15">
        <v>52</v>
      </c>
      <c r="B55" s="33" t="s">
        <v>289</v>
      </c>
      <c r="C55" s="22" t="s">
        <v>36</v>
      </c>
      <c r="D55" s="24">
        <v>1990.05</v>
      </c>
      <c r="E55" s="18" t="s">
        <v>290</v>
      </c>
      <c r="F55" s="19" t="s">
        <v>291</v>
      </c>
      <c r="G55" s="25" t="s">
        <v>292</v>
      </c>
      <c r="H55" s="18" t="s">
        <v>293</v>
      </c>
      <c r="I55" s="22" t="s">
        <v>23</v>
      </c>
      <c r="J55" s="22" t="s">
        <v>24</v>
      </c>
      <c r="K55" s="22" t="s">
        <v>265</v>
      </c>
      <c r="L55" s="18" t="s">
        <v>294</v>
      </c>
      <c r="M55" s="16">
        <v>2</v>
      </c>
      <c r="N55" s="46">
        <v>1</v>
      </c>
      <c r="O55" s="45" t="s">
        <v>180</v>
      </c>
    </row>
    <row r="56" spans="1:15" ht="66" customHeight="1">
      <c r="A56" s="15">
        <v>53</v>
      </c>
      <c r="B56" s="16" t="s">
        <v>295</v>
      </c>
      <c r="C56" s="16" t="s">
        <v>18</v>
      </c>
      <c r="D56" s="40">
        <v>1998.04</v>
      </c>
      <c r="E56" s="19" t="s">
        <v>290</v>
      </c>
      <c r="F56" s="19" t="s">
        <v>291</v>
      </c>
      <c r="G56" s="21" t="s">
        <v>296</v>
      </c>
      <c r="H56" s="41" t="s">
        <v>177</v>
      </c>
      <c r="I56" s="22" t="s">
        <v>23</v>
      </c>
      <c r="J56" s="45" t="s">
        <v>24</v>
      </c>
      <c r="K56" s="45" t="s">
        <v>227</v>
      </c>
      <c r="L56" s="41" t="s">
        <v>297</v>
      </c>
      <c r="M56" s="16">
        <v>2</v>
      </c>
      <c r="N56" s="46">
        <v>2</v>
      </c>
      <c r="O56" s="45" t="s">
        <v>180</v>
      </c>
    </row>
    <row r="57" spans="1:15" ht="66" customHeight="1">
      <c r="A57" s="15">
        <v>54</v>
      </c>
      <c r="B57" s="16" t="s">
        <v>298</v>
      </c>
      <c r="C57" s="16" t="s">
        <v>18</v>
      </c>
      <c r="D57" s="40">
        <v>1992.02</v>
      </c>
      <c r="E57" s="18" t="s">
        <v>290</v>
      </c>
      <c r="F57" s="19" t="s">
        <v>299</v>
      </c>
      <c r="G57" s="21" t="s">
        <v>300</v>
      </c>
      <c r="H57" s="21" t="s">
        <v>209</v>
      </c>
      <c r="I57" s="22" t="s">
        <v>23</v>
      </c>
      <c r="J57" s="45" t="s">
        <v>24</v>
      </c>
      <c r="K57" s="22" t="s">
        <v>237</v>
      </c>
      <c r="L57" s="21" t="s">
        <v>301</v>
      </c>
      <c r="M57" s="16">
        <v>1</v>
      </c>
      <c r="N57" s="46">
        <v>1</v>
      </c>
      <c r="O57" s="45" t="s">
        <v>180</v>
      </c>
    </row>
    <row r="58" spans="1:15" ht="66" customHeight="1">
      <c r="A58" s="15">
        <v>55</v>
      </c>
      <c r="B58" s="22" t="s">
        <v>302</v>
      </c>
      <c r="C58" s="16" t="s">
        <v>36</v>
      </c>
      <c r="D58" s="40">
        <v>1989.08</v>
      </c>
      <c r="E58" s="18" t="s">
        <v>290</v>
      </c>
      <c r="F58" s="18" t="s">
        <v>303</v>
      </c>
      <c r="G58" s="21" t="s">
        <v>300</v>
      </c>
      <c r="H58" s="21" t="s">
        <v>304</v>
      </c>
      <c r="I58" s="22" t="s">
        <v>23</v>
      </c>
      <c r="J58" s="22" t="s">
        <v>147</v>
      </c>
      <c r="K58" s="22" t="s">
        <v>305</v>
      </c>
      <c r="L58" s="21" t="s">
        <v>306</v>
      </c>
      <c r="M58" s="16">
        <v>2</v>
      </c>
      <c r="N58" s="46">
        <v>1</v>
      </c>
      <c r="O58" s="45" t="s">
        <v>180</v>
      </c>
    </row>
    <row r="59" spans="1:15" ht="66" customHeight="1">
      <c r="A59" s="15">
        <v>56</v>
      </c>
      <c r="B59" s="22" t="s">
        <v>307</v>
      </c>
      <c r="C59" s="22" t="s">
        <v>36</v>
      </c>
      <c r="D59" s="24">
        <v>1997.01</v>
      </c>
      <c r="E59" s="18" t="s">
        <v>290</v>
      </c>
      <c r="F59" s="18" t="s">
        <v>303</v>
      </c>
      <c r="G59" s="25" t="s">
        <v>308</v>
      </c>
      <c r="H59" s="18" t="s">
        <v>287</v>
      </c>
      <c r="I59" s="22" t="s">
        <v>23</v>
      </c>
      <c r="J59" s="22" t="s">
        <v>147</v>
      </c>
      <c r="K59" s="22" t="s">
        <v>309</v>
      </c>
      <c r="L59" s="18" t="s">
        <v>310</v>
      </c>
      <c r="M59" s="16">
        <v>2</v>
      </c>
      <c r="N59" s="46">
        <v>2</v>
      </c>
      <c r="O59" s="45" t="s">
        <v>180</v>
      </c>
    </row>
    <row r="60" spans="1:15" ht="66" customHeight="1">
      <c r="A60" s="15">
        <v>57</v>
      </c>
      <c r="B60" s="23" t="s">
        <v>311</v>
      </c>
      <c r="C60" s="22" t="s">
        <v>18</v>
      </c>
      <c r="D60" s="24">
        <v>1993.12</v>
      </c>
      <c r="E60" s="18" t="s">
        <v>290</v>
      </c>
      <c r="F60" s="18" t="s">
        <v>312</v>
      </c>
      <c r="G60" s="25" t="s">
        <v>231</v>
      </c>
      <c r="H60" s="18" t="s">
        <v>313</v>
      </c>
      <c r="I60" s="22" t="s">
        <v>23</v>
      </c>
      <c r="J60" s="22" t="s">
        <v>24</v>
      </c>
      <c r="K60" s="22" t="s">
        <v>265</v>
      </c>
      <c r="L60" s="18" t="s">
        <v>314</v>
      </c>
      <c r="M60" s="16">
        <v>2</v>
      </c>
      <c r="N60" s="46">
        <v>1</v>
      </c>
      <c r="O60" s="45" t="s">
        <v>180</v>
      </c>
    </row>
    <row r="61" spans="1:15" ht="66" customHeight="1">
      <c r="A61" s="15">
        <v>58</v>
      </c>
      <c r="B61" s="22" t="s">
        <v>315</v>
      </c>
      <c r="C61" s="22" t="s">
        <v>18</v>
      </c>
      <c r="D61" s="42">
        <v>1988.05</v>
      </c>
      <c r="E61" s="18" t="s">
        <v>290</v>
      </c>
      <c r="F61" s="18" t="s">
        <v>312</v>
      </c>
      <c r="G61" s="43" t="s">
        <v>316</v>
      </c>
      <c r="H61" s="41" t="s">
        <v>177</v>
      </c>
      <c r="I61" s="22" t="s">
        <v>23</v>
      </c>
      <c r="J61" s="22" t="s">
        <v>147</v>
      </c>
      <c r="K61" s="50" t="s">
        <v>317</v>
      </c>
      <c r="L61" s="41" t="s">
        <v>318</v>
      </c>
      <c r="M61" s="16">
        <v>2</v>
      </c>
      <c r="N61" s="46">
        <v>2</v>
      </c>
      <c r="O61" s="45" t="s">
        <v>180</v>
      </c>
    </row>
    <row r="62" spans="1:15" ht="66" customHeight="1">
      <c r="A62" s="15">
        <v>59</v>
      </c>
      <c r="B62" s="16" t="s">
        <v>319</v>
      </c>
      <c r="C62" s="16" t="s">
        <v>36</v>
      </c>
      <c r="D62" s="17">
        <v>1989.06</v>
      </c>
      <c r="E62" s="18" t="s">
        <v>320</v>
      </c>
      <c r="F62" s="18" t="s">
        <v>258</v>
      </c>
      <c r="G62" s="20" t="s">
        <v>321</v>
      </c>
      <c r="H62" s="21" t="s">
        <v>177</v>
      </c>
      <c r="I62" s="45" t="s">
        <v>23</v>
      </c>
      <c r="J62" s="45" t="s">
        <v>24</v>
      </c>
      <c r="K62" s="45" t="s">
        <v>237</v>
      </c>
      <c r="L62" s="21" t="s">
        <v>322</v>
      </c>
      <c r="M62" s="16">
        <v>1</v>
      </c>
      <c r="N62" s="46">
        <v>1</v>
      </c>
      <c r="O62" s="45" t="s">
        <v>180</v>
      </c>
    </row>
    <row r="63" spans="1:15" ht="66" customHeight="1">
      <c r="A63" s="15">
        <v>60</v>
      </c>
      <c r="B63" s="23" t="s">
        <v>323</v>
      </c>
      <c r="C63" s="22" t="s">
        <v>36</v>
      </c>
      <c r="D63" s="39">
        <v>1992.12</v>
      </c>
      <c r="E63" s="18" t="s">
        <v>324</v>
      </c>
      <c r="F63" s="18" t="s">
        <v>325</v>
      </c>
      <c r="G63" s="43" t="s">
        <v>187</v>
      </c>
      <c r="H63" s="18" t="s">
        <v>177</v>
      </c>
      <c r="I63" s="22" t="s">
        <v>33</v>
      </c>
      <c r="J63" s="22" t="s">
        <v>24</v>
      </c>
      <c r="K63" s="22" t="s">
        <v>237</v>
      </c>
      <c r="L63" s="41" t="s">
        <v>326</v>
      </c>
      <c r="M63" s="16">
        <v>1</v>
      </c>
      <c r="N63" s="46">
        <v>1</v>
      </c>
      <c r="O63" s="45" t="s">
        <v>180</v>
      </c>
    </row>
    <row r="64" spans="1:15" ht="66" customHeight="1">
      <c r="A64" s="15">
        <v>61</v>
      </c>
      <c r="B64" s="22" t="s">
        <v>327</v>
      </c>
      <c r="C64" s="22" t="s">
        <v>18</v>
      </c>
      <c r="D64" s="39">
        <v>1994.03</v>
      </c>
      <c r="E64" s="18" t="s">
        <v>324</v>
      </c>
      <c r="F64" s="18" t="s">
        <v>328</v>
      </c>
      <c r="G64" s="43" t="s">
        <v>329</v>
      </c>
      <c r="H64" s="18" t="s">
        <v>177</v>
      </c>
      <c r="I64" s="22" t="s">
        <v>33</v>
      </c>
      <c r="J64" s="22" t="s">
        <v>24</v>
      </c>
      <c r="K64" s="22" t="s">
        <v>237</v>
      </c>
      <c r="L64" s="41" t="s">
        <v>330</v>
      </c>
      <c r="M64" s="16">
        <v>2</v>
      </c>
      <c r="N64" s="46">
        <v>1</v>
      </c>
      <c r="O64" s="45" t="s">
        <v>180</v>
      </c>
    </row>
    <row r="65" spans="1:15" ht="66" customHeight="1">
      <c r="A65" s="15">
        <v>62</v>
      </c>
      <c r="B65" s="22" t="s">
        <v>331</v>
      </c>
      <c r="C65" s="22" t="s">
        <v>18</v>
      </c>
      <c r="D65" s="39">
        <v>1994.01</v>
      </c>
      <c r="E65" s="18" t="s">
        <v>324</v>
      </c>
      <c r="F65" s="18" t="s">
        <v>328</v>
      </c>
      <c r="G65" s="43" t="s">
        <v>332</v>
      </c>
      <c r="H65" s="18" t="s">
        <v>177</v>
      </c>
      <c r="I65" s="22" t="s">
        <v>23</v>
      </c>
      <c r="J65" s="22" t="s">
        <v>24</v>
      </c>
      <c r="K65" s="22" t="s">
        <v>237</v>
      </c>
      <c r="L65" s="41" t="s">
        <v>333</v>
      </c>
      <c r="M65" s="16">
        <v>2</v>
      </c>
      <c r="N65" s="46">
        <v>2</v>
      </c>
      <c r="O65" s="45" t="s">
        <v>180</v>
      </c>
    </row>
    <row r="66" spans="1:15" ht="66" customHeight="1">
      <c r="A66" s="15">
        <v>63</v>
      </c>
      <c r="B66" s="16" t="s">
        <v>334</v>
      </c>
      <c r="C66" s="16" t="s">
        <v>36</v>
      </c>
      <c r="D66" s="17">
        <v>1996.11</v>
      </c>
      <c r="E66" s="18" t="s">
        <v>335</v>
      </c>
      <c r="F66" s="19" t="s">
        <v>336</v>
      </c>
      <c r="G66" s="20" t="s">
        <v>337</v>
      </c>
      <c r="H66" s="21" t="s">
        <v>177</v>
      </c>
      <c r="I66" s="22" t="s">
        <v>23</v>
      </c>
      <c r="J66" s="22" t="s">
        <v>24</v>
      </c>
      <c r="K66" s="22" t="s">
        <v>188</v>
      </c>
      <c r="L66" s="21" t="s">
        <v>338</v>
      </c>
      <c r="M66" s="16">
        <v>1</v>
      </c>
      <c r="N66" s="46">
        <v>1</v>
      </c>
      <c r="O66" s="45" t="s">
        <v>180</v>
      </c>
    </row>
    <row r="67" spans="1:15" ht="66" customHeight="1">
      <c r="A67" s="15">
        <v>64</v>
      </c>
      <c r="B67" s="23" t="s">
        <v>339</v>
      </c>
      <c r="C67" s="22" t="s">
        <v>36</v>
      </c>
      <c r="D67" s="24">
        <v>1998.06</v>
      </c>
      <c r="E67" s="18" t="s">
        <v>335</v>
      </c>
      <c r="F67" s="18" t="s">
        <v>340</v>
      </c>
      <c r="G67" s="25" t="s">
        <v>341</v>
      </c>
      <c r="H67" s="18" t="s">
        <v>177</v>
      </c>
      <c r="I67" s="22" t="s">
        <v>83</v>
      </c>
      <c r="J67" s="22" t="s">
        <v>24</v>
      </c>
      <c r="K67" s="22" t="s">
        <v>237</v>
      </c>
      <c r="L67" s="18" t="s">
        <v>342</v>
      </c>
      <c r="M67" s="16">
        <v>1</v>
      </c>
      <c r="N67" s="46">
        <v>1</v>
      </c>
      <c r="O67" s="45" t="s">
        <v>180</v>
      </c>
    </row>
    <row r="68" spans="1:15" ht="106.5" customHeight="1">
      <c r="A68" s="15">
        <v>65</v>
      </c>
      <c r="B68" s="22" t="s">
        <v>343</v>
      </c>
      <c r="C68" s="22" t="s">
        <v>36</v>
      </c>
      <c r="D68" s="51">
        <v>1995.04</v>
      </c>
      <c r="E68" s="18" t="s">
        <v>344</v>
      </c>
      <c r="F68" s="18" t="s">
        <v>345</v>
      </c>
      <c r="G68" s="31" t="s">
        <v>346</v>
      </c>
      <c r="H68" s="19" t="s">
        <v>177</v>
      </c>
      <c r="I68" s="22" t="s">
        <v>23</v>
      </c>
      <c r="J68" s="22" t="s">
        <v>24</v>
      </c>
      <c r="K68" s="16" t="s">
        <v>237</v>
      </c>
      <c r="L68" s="19" t="s">
        <v>347</v>
      </c>
      <c r="M68" s="16">
        <v>1</v>
      </c>
      <c r="N68" s="46">
        <v>1</v>
      </c>
      <c r="O68" s="45" t="s">
        <v>180</v>
      </c>
    </row>
    <row r="69" spans="1:15" ht="106.5" customHeight="1">
      <c r="A69" s="15">
        <v>66</v>
      </c>
      <c r="B69" s="16" t="s">
        <v>348</v>
      </c>
      <c r="C69" s="16" t="s">
        <v>18</v>
      </c>
      <c r="D69" s="24">
        <v>1988.07</v>
      </c>
      <c r="E69" s="19" t="s">
        <v>349</v>
      </c>
      <c r="F69" s="18" t="s">
        <v>258</v>
      </c>
      <c r="G69" s="20" t="s">
        <v>350</v>
      </c>
      <c r="H69" s="21" t="s">
        <v>177</v>
      </c>
      <c r="I69" s="45" t="s">
        <v>23</v>
      </c>
      <c r="J69" s="45" t="s">
        <v>24</v>
      </c>
      <c r="K69" s="45" t="s">
        <v>178</v>
      </c>
      <c r="L69" s="21" t="s">
        <v>351</v>
      </c>
      <c r="M69" s="16">
        <v>1</v>
      </c>
      <c r="N69" s="46">
        <v>1</v>
      </c>
      <c r="O69" s="45" t="s">
        <v>180</v>
      </c>
    </row>
    <row r="70" spans="1:15" ht="106.5" customHeight="1">
      <c r="A70" s="15">
        <v>67</v>
      </c>
      <c r="B70" s="16" t="s">
        <v>352</v>
      </c>
      <c r="C70" s="16" t="s">
        <v>18</v>
      </c>
      <c r="D70" s="24">
        <v>1990.01</v>
      </c>
      <c r="E70" s="19" t="s">
        <v>349</v>
      </c>
      <c r="F70" s="18" t="s">
        <v>353</v>
      </c>
      <c r="G70" s="20" t="s">
        <v>354</v>
      </c>
      <c r="H70" s="21" t="s">
        <v>287</v>
      </c>
      <c r="I70" s="45" t="s">
        <v>23</v>
      </c>
      <c r="J70" s="45" t="s">
        <v>24</v>
      </c>
      <c r="K70" s="45" t="s">
        <v>183</v>
      </c>
      <c r="L70" s="21" t="s">
        <v>355</v>
      </c>
      <c r="M70" s="16">
        <v>1</v>
      </c>
      <c r="N70" s="46">
        <v>1</v>
      </c>
      <c r="O70" s="45" t="s">
        <v>180</v>
      </c>
    </row>
    <row r="71" spans="1:15" ht="84" customHeight="1">
      <c r="A71" s="15">
        <v>68</v>
      </c>
      <c r="B71" s="16" t="s">
        <v>356</v>
      </c>
      <c r="C71" s="16" t="s">
        <v>36</v>
      </c>
      <c r="D71" s="17">
        <v>1990.05</v>
      </c>
      <c r="E71" s="18" t="s">
        <v>357</v>
      </c>
      <c r="F71" s="18" t="s">
        <v>358</v>
      </c>
      <c r="G71" s="20" t="s">
        <v>359</v>
      </c>
      <c r="H71" s="21" t="s">
        <v>177</v>
      </c>
      <c r="I71" s="45" t="s">
        <v>23</v>
      </c>
      <c r="J71" s="45" t="s">
        <v>24</v>
      </c>
      <c r="K71" s="45" t="s">
        <v>265</v>
      </c>
      <c r="L71" s="21" t="s">
        <v>360</v>
      </c>
      <c r="M71" s="16">
        <v>1</v>
      </c>
      <c r="N71" s="46">
        <v>1</v>
      </c>
      <c r="O71" s="45" t="s">
        <v>180</v>
      </c>
    </row>
    <row r="72" spans="1:15" ht="84" customHeight="1">
      <c r="A72" s="15">
        <v>69</v>
      </c>
      <c r="B72" s="16" t="s">
        <v>361</v>
      </c>
      <c r="C72" s="16" t="s">
        <v>36</v>
      </c>
      <c r="D72" s="17">
        <v>1995.09</v>
      </c>
      <c r="E72" s="18" t="s">
        <v>362</v>
      </c>
      <c r="F72" s="19" t="s">
        <v>363</v>
      </c>
      <c r="G72" s="20" t="s">
        <v>364</v>
      </c>
      <c r="H72" s="21" t="s">
        <v>177</v>
      </c>
      <c r="I72" s="45" t="s">
        <v>23</v>
      </c>
      <c r="J72" s="45" t="s">
        <v>24</v>
      </c>
      <c r="K72" s="45" t="s">
        <v>188</v>
      </c>
      <c r="L72" s="21" t="s">
        <v>365</v>
      </c>
      <c r="M72" s="16">
        <v>1</v>
      </c>
      <c r="N72" s="46">
        <v>1</v>
      </c>
      <c r="O72" s="45" t="s">
        <v>180</v>
      </c>
    </row>
    <row r="73" spans="1:15" ht="84" customHeight="1">
      <c r="A73" s="15">
        <v>70</v>
      </c>
      <c r="B73" s="16" t="s">
        <v>366</v>
      </c>
      <c r="C73" s="16" t="s">
        <v>36</v>
      </c>
      <c r="D73" s="17">
        <v>1991.02</v>
      </c>
      <c r="E73" s="18" t="s">
        <v>357</v>
      </c>
      <c r="F73" s="18" t="s">
        <v>367</v>
      </c>
      <c r="G73" s="18" t="s">
        <v>368</v>
      </c>
      <c r="H73" s="18" t="s">
        <v>177</v>
      </c>
      <c r="I73" s="22" t="s">
        <v>23</v>
      </c>
      <c r="J73" s="22" t="s">
        <v>24</v>
      </c>
      <c r="K73" s="45" t="s">
        <v>183</v>
      </c>
      <c r="L73" s="21" t="s">
        <v>369</v>
      </c>
      <c r="M73" s="16">
        <v>1</v>
      </c>
      <c r="N73" s="46">
        <v>1</v>
      </c>
      <c r="O73" s="45" t="s">
        <v>180</v>
      </c>
    </row>
    <row r="74" spans="1:15" ht="99.75" customHeight="1">
      <c r="A74" s="15">
        <v>71</v>
      </c>
      <c r="B74" s="23" t="s">
        <v>370</v>
      </c>
      <c r="C74" s="22" t="s">
        <v>36</v>
      </c>
      <c r="D74" s="37">
        <v>1993.06</v>
      </c>
      <c r="E74" s="18" t="s">
        <v>371</v>
      </c>
      <c r="F74" s="18" t="s">
        <v>372</v>
      </c>
      <c r="G74" s="25" t="s">
        <v>187</v>
      </c>
      <c r="H74" s="25" t="s">
        <v>177</v>
      </c>
      <c r="I74" s="22" t="s">
        <v>23</v>
      </c>
      <c r="J74" s="22" t="s">
        <v>24</v>
      </c>
      <c r="K74" s="22" t="s">
        <v>265</v>
      </c>
      <c r="L74" s="18" t="s">
        <v>373</v>
      </c>
      <c r="M74" s="16">
        <v>1</v>
      </c>
      <c r="N74" s="46">
        <v>1</v>
      </c>
      <c r="O74" s="45" t="s">
        <v>180</v>
      </c>
    </row>
    <row r="75" spans="1:15" ht="66" customHeight="1">
      <c r="A75" s="15">
        <v>72</v>
      </c>
      <c r="B75" s="23" t="s">
        <v>374</v>
      </c>
      <c r="C75" s="22" t="s">
        <v>36</v>
      </c>
      <c r="D75" s="37">
        <v>1995.08</v>
      </c>
      <c r="E75" s="18" t="s">
        <v>371</v>
      </c>
      <c r="F75" s="18" t="s">
        <v>375</v>
      </c>
      <c r="G75" s="25" t="s">
        <v>376</v>
      </c>
      <c r="H75" s="25" t="s">
        <v>177</v>
      </c>
      <c r="I75" s="22" t="s">
        <v>23</v>
      </c>
      <c r="J75" s="22" t="s">
        <v>24</v>
      </c>
      <c r="K75" s="22" t="s">
        <v>188</v>
      </c>
      <c r="L75" s="18" t="s">
        <v>377</v>
      </c>
      <c r="M75" s="16">
        <v>1</v>
      </c>
      <c r="N75" s="46">
        <v>1</v>
      </c>
      <c r="O75" s="45" t="s">
        <v>180</v>
      </c>
    </row>
    <row r="76" spans="1:15" ht="66" customHeight="1">
      <c r="A76" s="15">
        <v>73</v>
      </c>
      <c r="B76" s="22" t="s">
        <v>378</v>
      </c>
      <c r="C76" s="22" t="s">
        <v>36</v>
      </c>
      <c r="D76" s="22">
        <v>1994.02</v>
      </c>
      <c r="E76" s="18" t="s">
        <v>379</v>
      </c>
      <c r="F76" s="18" t="s">
        <v>380</v>
      </c>
      <c r="G76" s="18" t="s">
        <v>187</v>
      </c>
      <c r="H76" s="18" t="s">
        <v>177</v>
      </c>
      <c r="I76" s="22" t="s">
        <v>33</v>
      </c>
      <c r="J76" s="22" t="s">
        <v>24</v>
      </c>
      <c r="K76" s="22" t="s">
        <v>265</v>
      </c>
      <c r="L76" s="18" t="s">
        <v>381</v>
      </c>
      <c r="M76" s="16">
        <v>1</v>
      </c>
      <c r="N76" s="46">
        <v>1</v>
      </c>
      <c r="O76" s="45" t="s">
        <v>180</v>
      </c>
    </row>
    <row r="77" spans="1:15" ht="66" customHeight="1">
      <c r="A77" s="15">
        <v>74</v>
      </c>
      <c r="B77" s="22" t="s">
        <v>382</v>
      </c>
      <c r="C77" s="22" t="s">
        <v>36</v>
      </c>
      <c r="D77" s="22">
        <v>1989.05</v>
      </c>
      <c r="E77" s="18" t="s">
        <v>379</v>
      </c>
      <c r="F77" s="18" t="s">
        <v>345</v>
      </c>
      <c r="G77" s="18" t="s">
        <v>383</v>
      </c>
      <c r="H77" s="18" t="s">
        <v>287</v>
      </c>
      <c r="I77" s="22" t="s">
        <v>23</v>
      </c>
      <c r="J77" s="22" t="s">
        <v>24</v>
      </c>
      <c r="K77" s="22" t="s">
        <v>265</v>
      </c>
      <c r="L77" s="18" t="s">
        <v>384</v>
      </c>
      <c r="M77" s="16">
        <v>1</v>
      </c>
      <c r="N77" s="46">
        <v>1</v>
      </c>
      <c r="O77" s="45" t="s">
        <v>180</v>
      </c>
    </row>
    <row r="78" spans="1:15" ht="66" customHeight="1">
      <c r="A78" s="15">
        <v>75</v>
      </c>
      <c r="B78" s="23" t="s">
        <v>385</v>
      </c>
      <c r="C78" s="22" t="s">
        <v>18</v>
      </c>
      <c r="D78" s="24">
        <v>1992.06</v>
      </c>
      <c r="E78" s="18" t="s">
        <v>379</v>
      </c>
      <c r="F78" s="18" t="s">
        <v>386</v>
      </c>
      <c r="G78" s="25" t="s">
        <v>387</v>
      </c>
      <c r="H78" s="18" t="s">
        <v>388</v>
      </c>
      <c r="I78" s="22" t="s">
        <v>23</v>
      </c>
      <c r="J78" s="22" t="s">
        <v>24</v>
      </c>
      <c r="K78" s="22" t="s">
        <v>227</v>
      </c>
      <c r="L78" s="18" t="s">
        <v>389</v>
      </c>
      <c r="M78" s="16">
        <v>1</v>
      </c>
      <c r="N78" s="46">
        <v>1</v>
      </c>
      <c r="O78" s="45" t="s">
        <v>180</v>
      </c>
    </row>
    <row r="79" spans="1:15" ht="66" customHeight="1">
      <c r="A79" s="15">
        <v>76</v>
      </c>
      <c r="B79" s="16" t="s">
        <v>390</v>
      </c>
      <c r="C79" s="16" t="s">
        <v>36</v>
      </c>
      <c r="D79" s="30">
        <v>1989.11</v>
      </c>
      <c r="E79" s="18" t="s">
        <v>391</v>
      </c>
      <c r="F79" s="18" t="s">
        <v>392</v>
      </c>
      <c r="G79" s="25" t="s">
        <v>393</v>
      </c>
      <c r="H79" s="18" t="s">
        <v>177</v>
      </c>
      <c r="I79" s="22" t="s">
        <v>23</v>
      </c>
      <c r="J79" s="22" t="s">
        <v>24</v>
      </c>
      <c r="K79" s="16" t="s">
        <v>188</v>
      </c>
      <c r="L79" s="19" t="s">
        <v>53</v>
      </c>
      <c r="M79" s="16">
        <v>1</v>
      </c>
      <c r="N79" s="46">
        <v>1</v>
      </c>
      <c r="O79" s="45" t="s">
        <v>180</v>
      </c>
    </row>
    <row r="80" spans="1:15" ht="66" customHeight="1">
      <c r="A80" s="15">
        <v>77</v>
      </c>
      <c r="B80" s="23" t="s">
        <v>394</v>
      </c>
      <c r="C80" s="22" t="s">
        <v>36</v>
      </c>
      <c r="D80" s="37">
        <v>1989.08</v>
      </c>
      <c r="E80" s="18" t="s">
        <v>391</v>
      </c>
      <c r="F80" s="18" t="s">
        <v>345</v>
      </c>
      <c r="G80" s="25" t="s">
        <v>395</v>
      </c>
      <c r="H80" s="18" t="s">
        <v>221</v>
      </c>
      <c r="I80" s="22" t="s">
        <v>23</v>
      </c>
      <c r="J80" s="22" t="s">
        <v>24</v>
      </c>
      <c r="K80" s="22" t="s">
        <v>237</v>
      </c>
      <c r="L80" s="18" t="s">
        <v>396</v>
      </c>
      <c r="M80" s="16">
        <v>1</v>
      </c>
      <c r="N80" s="46">
        <v>1</v>
      </c>
      <c r="O80" s="45" t="s">
        <v>180</v>
      </c>
    </row>
    <row r="81" spans="1:15" ht="142.5" customHeight="1">
      <c r="A81" s="15">
        <v>78</v>
      </c>
      <c r="B81" s="23" t="s">
        <v>397</v>
      </c>
      <c r="C81" s="22" t="s">
        <v>36</v>
      </c>
      <c r="D81" s="37">
        <v>1996.03</v>
      </c>
      <c r="E81" s="18" t="s">
        <v>391</v>
      </c>
      <c r="F81" s="18" t="s">
        <v>398</v>
      </c>
      <c r="G81" s="25" t="s">
        <v>399</v>
      </c>
      <c r="H81" s="18" t="s">
        <v>177</v>
      </c>
      <c r="I81" s="22" t="s">
        <v>254</v>
      </c>
      <c r="J81" s="22" t="s">
        <v>24</v>
      </c>
      <c r="K81" s="22" t="s">
        <v>178</v>
      </c>
      <c r="L81" s="18" t="s">
        <v>400</v>
      </c>
      <c r="M81" s="16">
        <v>1</v>
      </c>
      <c r="N81" s="46">
        <v>1</v>
      </c>
      <c r="O81" s="45" t="s">
        <v>180</v>
      </c>
    </row>
    <row r="82" spans="1:15" ht="66" customHeight="1">
      <c r="A82" s="15">
        <v>79</v>
      </c>
      <c r="B82" s="23" t="s">
        <v>401</v>
      </c>
      <c r="C82" s="22" t="s">
        <v>36</v>
      </c>
      <c r="D82" s="24">
        <v>1995.01</v>
      </c>
      <c r="E82" s="18" t="s">
        <v>391</v>
      </c>
      <c r="F82" s="18" t="s">
        <v>402</v>
      </c>
      <c r="G82" s="25" t="s">
        <v>191</v>
      </c>
      <c r="H82" s="18" t="s">
        <v>177</v>
      </c>
      <c r="I82" s="22" t="s">
        <v>23</v>
      </c>
      <c r="J82" s="22" t="s">
        <v>24</v>
      </c>
      <c r="K82" s="22" t="s">
        <v>265</v>
      </c>
      <c r="L82" s="18" t="s">
        <v>403</v>
      </c>
      <c r="M82" s="16">
        <v>1</v>
      </c>
      <c r="N82" s="46">
        <v>1</v>
      </c>
      <c r="O82" s="45" t="s">
        <v>180</v>
      </c>
    </row>
    <row r="83" spans="1:15" ht="97.5" customHeight="1">
      <c r="A83" s="15">
        <v>80</v>
      </c>
      <c r="B83" s="23" t="s">
        <v>404</v>
      </c>
      <c r="C83" s="22" t="s">
        <v>36</v>
      </c>
      <c r="D83" s="24">
        <v>1989.03</v>
      </c>
      <c r="E83" s="18" t="s">
        <v>391</v>
      </c>
      <c r="F83" s="18" t="s">
        <v>405</v>
      </c>
      <c r="G83" s="25" t="s">
        <v>406</v>
      </c>
      <c r="H83" s="18" t="s">
        <v>287</v>
      </c>
      <c r="I83" s="22" t="s">
        <v>23</v>
      </c>
      <c r="J83" s="22" t="s">
        <v>147</v>
      </c>
      <c r="K83" s="22" t="s">
        <v>407</v>
      </c>
      <c r="L83" s="18" t="s">
        <v>408</v>
      </c>
      <c r="M83" s="16">
        <v>1</v>
      </c>
      <c r="N83" s="46">
        <v>1</v>
      </c>
      <c r="O83" s="45" t="s">
        <v>180</v>
      </c>
    </row>
    <row r="84" spans="1:15" ht="66" customHeight="1">
      <c r="A84" s="15">
        <v>81</v>
      </c>
      <c r="B84" s="33" t="s">
        <v>409</v>
      </c>
      <c r="C84" s="16" t="s">
        <v>36</v>
      </c>
      <c r="D84" s="52">
        <v>1988.03</v>
      </c>
      <c r="E84" s="18" t="s">
        <v>391</v>
      </c>
      <c r="F84" s="18" t="s">
        <v>410</v>
      </c>
      <c r="G84" s="31" t="s">
        <v>411</v>
      </c>
      <c r="H84" s="18" t="s">
        <v>177</v>
      </c>
      <c r="I84" s="16" t="s">
        <v>23</v>
      </c>
      <c r="J84" s="22" t="s">
        <v>147</v>
      </c>
      <c r="K84" s="16" t="s">
        <v>412</v>
      </c>
      <c r="L84" s="19" t="s">
        <v>413</v>
      </c>
      <c r="M84" s="16">
        <v>1</v>
      </c>
      <c r="N84" s="46">
        <v>1</v>
      </c>
      <c r="O84" s="45" t="s">
        <v>180</v>
      </c>
    </row>
    <row r="85" spans="1:15" ht="66" customHeight="1">
      <c r="A85" s="15">
        <v>82</v>
      </c>
      <c r="B85" s="23" t="s">
        <v>414</v>
      </c>
      <c r="C85" s="22" t="s">
        <v>36</v>
      </c>
      <c r="D85" s="24">
        <v>1988.07</v>
      </c>
      <c r="E85" s="18" t="s">
        <v>391</v>
      </c>
      <c r="F85" s="18" t="s">
        <v>415</v>
      </c>
      <c r="G85" s="25" t="s">
        <v>376</v>
      </c>
      <c r="H85" s="18" t="s">
        <v>177</v>
      </c>
      <c r="I85" s="22" t="s">
        <v>23</v>
      </c>
      <c r="J85" s="22" t="s">
        <v>24</v>
      </c>
      <c r="K85" s="22" t="s">
        <v>188</v>
      </c>
      <c r="L85" s="18" t="s">
        <v>416</v>
      </c>
      <c r="M85" s="16">
        <v>1</v>
      </c>
      <c r="N85" s="46">
        <v>1</v>
      </c>
      <c r="O85" s="45" t="s">
        <v>180</v>
      </c>
    </row>
    <row r="86" spans="1:15" ht="66" customHeight="1">
      <c r="A86" s="15">
        <v>83</v>
      </c>
      <c r="B86" s="16" t="s">
        <v>417</v>
      </c>
      <c r="C86" s="16" t="s">
        <v>36</v>
      </c>
      <c r="D86" s="17">
        <v>1990.08</v>
      </c>
      <c r="E86" s="18" t="s">
        <v>418</v>
      </c>
      <c r="F86" s="18" t="s">
        <v>419</v>
      </c>
      <c r="G86" s="25" t="s">
        <v>420</v>
      </c>
      <c r="H86" s="21" t="s">
        <v>177</v>
      </c>
      <c r="I86" s="22" t="s">
        <v>83</v>
      </c>
      <c r="J86" s="22" t="s">
        <v>24</v>
      </c>
      <c r="K86" s="22" t="s">
        <v>188</v>
      </c>
      <c r="L86" s="21" t="s">
        <v>421</v>
      </c>
      <c r="M86" s="16">
        <v>1</v>
      </c>
      <c r="N86" s="46">
        <v>1</v>
      </c>
      <c r="O86" s="45" t="s">
        <v>180</v>
      </c>
    </row>
    <row r="87" spans="1:15" ht="72.75" customHeight="1">
      <c r="A87" s="15">
        <v>84</v>
      </c>
      <c r="B87" s="23" t="s">
        <v>422</v>
      </c>
      <c r="C87" s="22" t="s">
        <v>18</v>
      </c>
      <c r="D87" s="37">
        <v>1993.06</v>
      </c>
      <c r="E87" s="18" t="s">
        <v>423</v>
      </c>
      <c r="F87" s="18" t="s">
        <v>424</v>
      </c>
      <c r="G87" s="25" t="s">
        <v>425</v>
      </c>
      <c r="H87" s="18" t="s">
        <v>177</v>
      </c>
      <c r="I87" s="22" t="s">
        <v>23</v>
      </c>
      <c r="J87" s="22" t="s">
        <v>24</v>
      </c>
      <c r="K87" s="22" t="s">
        <v>237</v>
      </c>
      <c r="L87" s="18" t="s">
        <v>426</v>
      </c>
      <c r="M87" s="16">
        <v>2</v>
      </c>
      <c r="N87" s="46">
        <v>1</v>
      </c>
      <c r="O87" s="45" t="s">
        <v>180</v>
      </c>
    </row>
    <row r="88" spans="1:15" ht="72.75" customHeight="1">
      <c r="A88" s="15">
        <v>85</v>
      </c>
      <c r="B88" s="23" t="s">
        <v>427</v>
      </c>
      <c r="C88" s="22" t="s">
        <v>36</v>
      </c>
      <c r="D88" s="24">
        <v>1989.11</v>
      </c>
      <c r="E88" s="18" t="s">
        <v>423</v>
      </c>
      <c r="F88" s="18" t="s">
        <v>424</v>
      </c>
      <c r="G88" s="25" t="s">
        <v>428</v>
      </c>
      <c r="H88" s="18" t="s">
        <v>177</v>
      </c>
      <c r="I88" s="22" t="s">
        <v>23</v>
      </c>
      <c r="J88" s="22" t="s">
        <v>24</v>
      </c>
      <c r="K88" s="22" t="s">
        <v>178</v>
      </c>
      <c r="L88" s="18" t="s">
        <v>429</v>
      </c>
      <c r="M88" s="16">
        <v>2</v>
      </c>
      <c r="N88" s="46">
        <v>2</v>
      </c>
      <c r="O88" s="45" t="s">
        <v>180</v>
      </c>
    </row>
    <row r="89" spans="1:15" ht="66" customHeight="1">
      <c r="A89" s="15">
        <v>86</v>
      </c>
      <c r="B89" s="22" t="s">
        <v>430</v>
      </c>
      <c r="C89" s="22" t="s">
        <v>36</v>
      </c>
      <c r="D89" s="22">
        <v>1991.07</v>
      </c>
      <c r="E89" s="18" t="s">
        <v>423</v>
      </c>
      <c r="F89" s="18" t="s">
        <v>431</v>
      </c>
      <c r="G89" s="18" t="s">
        <v>432</v>
      </c>
      <c r="H89" s="18" t="s">
        <v>287</v>
      </c>
      <c r="I89" s="22" t="s">
        <v>23</v>
      </c>
      <c r="J89" s="22" t="s">
        <v>24</v>
      </c>
      <c r="K89" s="22" t="s">
        <v>237</v>
      </c>
      <c r="L89" s="18" t="s">
        <v>433</v>
      </c>
      <c r="M89" s="16">
        <v>1</v>
      </c>
      <c r="N89" s="46">
        <v>1</v>
      </c>
      <c r="O89" s="45" t="s">
        <v>180</v>
      </c>
    </row>
    <row r="90" spans="1:15" ht="66" customHeight="1">
      <c r="A90" s="15">
        <v>87</v>
      </c>
      <c r="B90" s="23" t="s">
        <v>434</v>
      </c>
      <c r="C90" s="22" t="s">
        <v>36</v>
      </c>
      <c r="D90" s="24">
        <v>1991.08</v>
      </c>
      <c r="E90" s="18" t="s">
        <v>435</v>
      </c>
      <c r="F90" s="18" t="s">
        <v>436</v>
      </c>
      <c r="G90" s="25" t="s">
        <v>437</v>
      </c>
      <c r="H90" s="18" t="s">
        <v>177</v>
      </c>
      <c r="I90" s="22" t="s">
        <v>23</v>
      </c>
      <c r="J90" s="22" t="s">
        <v>24</v>
      </c>
      <c r="K90" s="22" t="s">
        <v>210</v>
      </c>
      <c r="L90" s="18" t="s">
        <v>438</v>
      </c>
      <c r="M90" s="16">
        <v>1</v>
      </c>
      <c r="N90" s="46">
        <v>1</v>
      </c>
      <c r="O90" s="45" t="s">
        <v>180</v>
      </c>
    </row>
    <row r="91" spans="1:15" ht="97.5" customHeight="1">
      <c r="A91" s="15">
        <v>88</v>
      </c>
      <c r="B91" s="22" t="s">
        <v>439</v>
      </c>
      <c r="C91" s="22" t="s">
        <v>36</v>
      </c>
      <c r="D91" s="24">
        <v>1990.07</v>
      </c>
      <c r="E91" s="18" t="s">
        <v>440</v>
      </c>
      <c r="F91" s="18" t="s">
        <v>441</v>
      </c>
      <c r="G91" s="25" t="s">
        <v>442</v>
      </c>
      <c r="H91" s="18" t="s">
        <v>197</v>
      </c>
      <c r="I91" s="22" t="s">
        <v>23</v>
      </c>
      <c r="J91" s="22" t="s">
        <v>24</v>
      </c>
      <c r="K91" s="22" t="s">
        <v>188</v>
      </c>
      <c r="L91" s="18" t="s">
        <v>142</v>
      </c>
      <c r="M91" s="16">
        <v>1</v>
      </c>
      <c r="N91" s="46">
        <v>1</v>
      </c>
      <c r="O91" s="45" t="s">
        <v>180</v>
      </c>
    </row>
    <row r="92" spans="1:15" ht="97.5" customHeight="1">
      <c r="A92" s="15">
        <v>89</v>
      </c>
      <c r="B92" s="22" t="s">
        <v>443</v>
      </c>
      <c r="C92" s="22" t="s">
        <v>36</v>
      </c>
      <c r="D92" s="24">
        <v>1988.05</v>
      </c>
      <c r="E92" s="18" t="s">
        <v>440</v>
      </c>
      <c r="F92" s="18" t="s">
        <v>299</v>
      </c>
      <c r="G92" s="25" t="s">
        <v>444</v>
      </c>
      <c r="H92" s="18" t="s">
        <v>445</v>
      </c>
      <c r="I92" s="22" t="s">
        <v>23</v>
      </c>
      <c r="J92" s="22" t="s">
        <v>24</v>
      </c>
      <c r="K92" s="22" t="s">
        <v>265</v>
      </c>
      <c r="L92" s="18" t="s">
        <v>446</v>
      </c>
      <c r="M92" s="16">
        <v>1</v>
      </c>
      <c r="N92" s="46">
        <v>1</v>
      </c>
      <c r="O92" s="45" t="s">
        <v>180</v>
      </c>
    </row>
    <row r="93" spans="1:15" ht="121.5" customHeight="1">
      <c r="A93" s="15">
        <v>90</v>
      </c>
      <c r="B93" s="23" t="s">
        <v>447</v>
      </c>
      <c r="C93" s="22" t="s">
        <v>18</v>
      </c>
      <c r="D93" s="22">
        <v>1989.01</v>
      </c>
      <c r="E93" s="18" t="s">
        <v>448</v>
      </c>
      <c r="F93" s="18" t="s">
        <v>363</v>
      </c>
      <c r="G93" s="25" t="s">
        <v>449</v>
      </c>
      <c r="H93" s="18" t="s">
        <v>177</v>
      </c>
      <c r="I93" s="22" t="s">
        <v>23</v>
      </c>
      <c r="J93" s="22" t="s">
        <v>24</v>
      </c>
      <c r="K93" s="22" t="s">
        <v>265</v>
      </c>
      <c r="L93" s="18" t="s">
        <v>450</v>
      </c>
      <c r="M93" s="16">
        <v>1</v>
      </c>
      <c r="N93" s="46">
        <v>1</v>
      </c>
      <c r="O93" s="45" t="s">
        <v>180</v>
      </c>
    </row>
    <row r="94" spans="1:15" ht="66" customHeight="1">
      <c r="A94" s="15">
        <v>91</v>
      </c>
      <c r="B94" s="16" t="s">
        <v>451</v>
      </c>
      <c r="C94" s="16" t="s">
        <v>36</v>
      </c>
      <c r="D94" s="17">
        <v>1991.08</v>
      </c>
      <c r="E94" s="18" t="s">
        <v>452</v>
      </c>
      <c r="F94" s="18" t="s">
        <v>453</v>
      </c>
      <c r="G94" s="20" t="s">
        <v>292</v>
      </c>
      <c r="H94" s="21" t="s">
        <v>99</v>
      </c>
      <c r="I94" s="45" t="s">
        <v>23</v>
      </c>
      <c r="J94" s="45" t="s">
        <v>24</v>
      </c>
      <c r="K94" s="45" t="s">
        <v>188</v>
      </c>
      <c r="L94" s="21" t="s">
        <v>454</v>
      </c>
      <c r="M94" s="16">
        <v>1</v>
      </c>
      <c r="N94" s="46">
        <v>1</v>
      </c>
      <c r="O94" s="45" t="s">
        <v>180</v>
      </c>
    </row>
    <row r="95" spans="1:15" ht="84.75" customHeight="1">
      <c r="A95" s="15">
        <v>92</v>
      </c>
      <c r="B95" s="23" t="s">
        <v>455</v>
      </c>
      <c r="C95" s="22" t="s">
        <v>36</v>
      </c>
      <c r="D95" s="24">
        <v>1996.06</v>
      </c>
      <c r="E95" s="18" t="s">
        <v>456</v>
      </c>
      <c r="F95" s="18" t="s">
        <v>457</v>
      </c>
      <c r="G95" s="25" t="s">
        <v>458</v>
      </c>
      <c r="H95" s="18" t="s">
        <v>177</v>
      </c>
      <c r="I95" s="22" t="s">
        <v>23</v>
      </c>
      <c r="J95" s="22" t="s">
        <v>24</v>
      </c>
      <c r="K95" s="22" t="s">
        <v>459</v>
      </c>
      <c r="L95" s="18" t="s">
        <v>460</v>
      </c>
      <c r="M95" s="16">
        <v>1</v>
      </c>
      <c r="N95" s="46">
        <v>1</v>
      </c>
      <c r="O95" s="45" t="s">
        <v>180</v>
      </c>
    </row>
    <row r="96" spans="1:15" ht="84.75" customHeight="1">
      <c r="A96" s="15">
        <v>93</v>
      </c>
      <c r="B96" s="23" t="s">
        <v>461</v>
      </c>
      <c r="C96" s="22" t="s">
        <v>36</v>
      </c>
      <c r="D96" s="24">
        <v>1996.09</v>
      </c>
      <c r="E96" s="18" t="s">
        <v>37</v>
      </c>
      <c r="F96" s="18" t="s">
        <v>462</v>
      </c>
      <c r="G96" s="25" t="s">
        <v>463</v>
      </c>
      <c r="H96" s="18" t="s">
        <v>177</v>
      </c>
      <c r="I96" s="22" t="s">
        <v>254</v>
      </c>
      <c r="J96" s="22" t="s">
        <v>24</v>
      </c>
      <c r="K96" s="22" t="s">
        <v>265</v>
      </c>
      <c r="L96" s="18" t="s">
        <v>464</v>
      </c>
      <c r="M96" s="16">
        <v>2</v>
      </c>
      <c r="N96" s="46">
        <v>1</v>
      </c>
      <c r="O96" s="45" t="s">
        <v>180</v>
      </c>
    </row>
    <row r="97" spans="1:15" ht="84.75" customHeight="1">
      <c r="A97" s="15">
        <v>94</v>
      </c>
      <c r="B97" s="16" t="s">
        <v>465</v>
      </c>
      <c r="C97" s="16" t="s">
        <v>36</v>
      </c>
      <c r="D97" s="24">
        <v>1994.11</v>
      </c>
      <c r="E97" s="18" t="s">
        <v>37</v>
      </c>
      <c r="F97" s="18" t="s">
        <v>462</v>
      </c>
      <c r="G97" s="20" t="s">
        <v>466</v>
      </c>
      <c r="H97" s="21" t="s">
        <v>177</v>
      </c>
      <c r="I97" s="45" t="s">
        <v>23</v>
      </c>
      <c r="J97" s="45" t="s">
        <v>24</v>
      </c>
      <c r="K97" s="45" t="s">
        <v>237</v>
      </c>
      <c r="L97" s="21" t="s">
        <v>467</v>
      </c>
      <c r="M97" s="16">
        <v>2</v>
      </c>
      <c r="N97" s="46">
        <v>2</v>
      </c>
      <c r="O97" s="45" t="s">
        <v>180</v>
      </c>
    </row>
    <row r="98" spans="1:15" ht="84.75" customHeight="1">
      <c r="A98" s="15">
        <v>95</v>
      </c>
      <c r="B98" s="16" t="s">
        <v>468</v>
      </c>
      <c r="C98" s="16" t="s">
        <v>36</v>
      </c>
      <c r="D98" s="17">
        <v>1993.05</v>
      </c>
      <c r="E98" s="18" t="s">
        <v>469</v>
      </c>
      <c r="F98" s="18" t="s">
        <v>470</v>
      </c>
      <c r="G98" s="20" t="s">
        <v>471</v>
      </c>
      <c r="H98" s="21" t="s">
        <v>177</v>
      </c>
      <c r="I98" s="45" t="s">
        <v>23</v>
      </c>
      <c r="J98" s="22" t="s">
        <v>24</v>
      </c>
      <c r="K98" s="45" t="s">
        <v>237</v>
      </c>
      <c r="L98" s="21" t="s">
        <v>472</v>
      </c>
      <c r="M98" s="16">
        <v>1</v>
      </c>
      <c r="N98" s="46">
        <v>1</v>
      </c>
      <c r="O98" s="45" t="s">
        <v>180</v>
      </c>
    </row>
    <row r="99" spans="1:15" ht="84.75" customHeight="1">
      <c r="A99" s="15">
        <v>96</v>
      </c>
      <c r="B99" s="23" t="s">
        <v>473</v>
      </c>
      <c r="C99" s="22" t="s">
        <v>36</v>
      </c>
      <c r="D99" s="24">
        <v>1988.05</v>
      </c>
      <c r="E99" s="18" t="s">
        <v>474</v>
      </c>
      <c r="F99" s="18" t="s">
        <v>475</v>
      </c>
      <c r="G99" s="25" t="s">
        <v>476</v>
      </c>
      <c r="H99" s="18" t="s">
        <v>477</v>
      </c>
      <c r="I99" s="22" t="s">
        <v>23</v>
      </c>
      <c r="J99" s="22" t="s">
        <v>24</v>
      </c>
      <c r="K99" s="22" t="s">
        <v>237</v>
      </c>
      <c r="L99" s="18" t="s">
        <v>478</v>
      </c>
      <c r="M99" s="16">
        <v>1</v>
      </c>
      <c r="N99" s="46">
        <v>1</v>
      </c>
      <c r="O99" s="45" t="s">
        <v>180</v>
      </c>
    </row>
    <row r="100" spans="1:15" ht="84.75" customHeight="1">
      <c r="A100" s="15">
        <v>97</v>
      </c>
      <c r="B100" s="16" t="s">
        <v>479</v>
      </c>
      <c r="C100" s="16" t="s">
        <v>36</v>
      </c>
      <c r="D100" s="17">
        <v>1989.09</v>
      </c>
      <c r="E100" s="18" t="s">
        <v>49</v>
      </c>
      <c r="F100" s="18" t="s">
        <v>480</v>
      </c>
      <c r="G100" s="20" t="s">
        <v>481</v>
      </c>
      <c r="H100" s="21" t="s">
        <v>177</v>
      </c>
      <c r="I100" s="22" t="s">
        <v>23</v>
      </c>
      <c r="J100" s="45" t="s">
        <v>24</v>
      </c>
      <c r="K100" s="45" t="s">
        <v>188</v>
      </c>
      <c r="L100" s="18" t="s">
        <v>416</v>
      </c>
      <c r="M100" s="16">
        <v>1</v>
      </c>
      <c r="N100" s="46">
        <v>1</v>
      </c>
      <c r="O100" s="45" t="s">
        <v>180</v>
      </c>
    </row>
    <row r="101" spans="1:15" ht="84.75" customHeight="1">
      <c r="A101" s="15">
        <v>98</v>
      </c>
      <c r="B101" s="16" t="s">
        <v>482</v>
      </c>
      <c r="C101" s="16" t="s">
        <v>18</v>
      </c>
      <c r="D101" s="17">
        <v>1989.11</v>
      </c>
      <c r="E101" s="18" t="s">
        <v>19</v>
      </c>
      <c r="F101" s="19" t="s">
        <v>483</v>
      </c>
      <c r="G101" s="31" t="s">
        <v>484</v>
      </c>
      <c r="H101" s="21" t="s">
        <v>485</v>
      </c>
      <c r="I101" s="22" t="s">
        <v>23</v>
      </c>
      <c r="J101" s="45" t="s">
        <v>24</v>
      </c>
      <c r="K101" s="45" t="s">
        <v>237</v>
      </c>
      <c r="L101" s="18" t="s">
        <v>478</v>
      </c>
      <c r="M101" s="16">
        <v>1</v>
      </c>
      <c r="N101" s="46">
        <v>1</v>
      </c>
      <c r="O101" s="45" t="s">
        <v>180</v>
      </c>
    </row>
  </sheetData>
  <sheetProtection/>
  <protectedRanges>
    <protectedRange sqref="B5:C5 E5:F5 M5" name="区域1_1"/>
    <protectedRange sqref="B6:C6 E6:F6 M6" name="区域1_1_2"/>
    <protectedRange sqref="C7" name="区域1_1_1_2_1"/>
    <protectedRange sqref="B7:C7 E7:F7 M7" name="区域1_1_3"/>
    <protectedRange sqref="B18:C19 E18:F19 M18:M19" name="区域1_1_6_1"/>
    <protectedRange sqref="E25:F25" name="区域1_1_7_1_4"/>
    <protectedRange sqref="B28:F28 M28" name="区域1_1_9_1"/>
    <protectedRange sqref="E29:F29" name="区域1_1_8_1_2"/>
    <protectedRange sqref="E30:F30" name="区域1_1_8_1_3"/>
    <protectedRange sqref="B31:C31 E31:F31 M31" name="区域1_1_8_1"/>
    <protectedRange sqref="B64:C64 E64:F64 M64" name="区域1_1_1_9_1"/>
    <protectedRange sqref="B72:C72 B67:C67 E67:F67 M67 E72:F72 M72" name="区域1_1_12"/>
    <protectedRange sqref="E75 B74:C74 E74:F74 M74" name="区域1_1_13"/>
    <protectedRange sqref="B80:C82 E80:F82 M80:M82" name="区域1_1_17"/>
    <protectedRange sqref="B52:C52 E52:F52 M52" name="区域1_1_2_6"/>
    <protectedRange sqref="B33:C33 E33:F33 M33" name="区域1_1_7_1_3"/>
    <protectedRange sqref="B40:C40 E40:F40 M40" name="区域1_1_9_1_1"/>
    <protectedRange sqref="E41:F41 B42:C42 E42:F42 M42" name="区域1_1_30"/>
    <protectedRange sqref="E44 B45:C45 E45:F45 M45" name="区域1_1_31"/>
    <protectedRange sqref="E34:E36 B33:C33 E33:F33 M33" name="区域1_1_5"/>
    <protectedRange sqref="E38" name="区域1_1_3_1"/>
    <protectedRange sqref="C64 F65 B64:C64 E64:F64 M64" name="区域1_1_5_2"/>
    <protectedRange sqref="B67:C67 E67:F67 M67" name="区域1_1_2_2_2"/>
    <protectedRange sqref="F82:F83 B83:F83 M83 B81:F81 M81" name="区域1_1_8_2"/>
    <protectedRange sqref="E42:E44" name="区域1_1_21"/>
    <protectedRange sqref="F42:F43" name="区域1_1_7_2"/>
    <protectedRange sqref="B44:C44 E44:F44 M44" name="区域1_1_7_1_2"/>
    <protectedRange sqref="E47:F47" name="区域1_1_22"/>
    <protectedRange sqref="E48 B48:C48 E48:F48 M48" name="区域1_1_23"/>
    <protectedRange sqref="B49:C49 E49:F49 M49" name="区域1_1_24"/>
    <protectedRange sqref="E57:E58 E56:E58 C55:C57 B55:C55 E55:F55 M55 E55:F57 M55:M57 F57 M57" name="区域1_1_25"/>
    <protectedRange sqref="F70" name="区域1_1_26"/>
    <protectedRange sqref="E93:F94 B92:F92 M92" name="区域1_1_28"/>
    <protectedRange sqref="F98" name="区域1_1_2_7"/>
    <protectedRange sqref="B100:C100 E100:F100 M100" name="区域1_1_3_2"/>
    <protectedRange sqref="B99:C99 E99:F99 M99" name="区域1_1_4_2"/>
    <protectedRange sqref="B101:F101 M101" name="区域1_1_6_3"/>
    <protectedRange sqref="E39" name="区域1_1_19_1"/>
    <protectedRange sqref="E40:F40" name="区域1_1_19_1_1"/>
    <protectedRange sqref="C41 E41:F41 M41" name="区域1_1_21_1"/>
    <protectedRange sqref="E46:F46" name="区域1_1_4_1"/>
    <protectedRange sqref="E45" name="区域1_1_20"/>
    <protectedRange sqref="B78:F78 M78" name="区域1_1_7"/>
    <protectedRange sqref="E88:F88 C91 B91:C91 E91:F91 M91 E91:F91 M91" name="区域1_1_9"/>
  </protectedRanges>
  <autoFilter ref="A3:N101"/>
  <mergeCells count="2">
    <mergeCell ref="A1:B1"/>
    <mergeCell ref="A2:N2"/>
  </mergeCells>
  <dataValidations count="3">
    <dataValidation type="list" allowBlank="1" showInputMessage="1" showErrorMessage="1" sqref="C4 C5 C6 C7 C8 C9 C10 C12 C15 C16 C17 C18 C19 C20 C24 C25 C26 C27 C28 C29 C30 C31 C33 C34 C35 C36 C37 C38 C39 C40 C41 C42 C43 C44 C45 C46 C47 C48 C49 C50 C51 C52 C53 C54 C55 C56 C57 C58 C59 C60 C61 C62 C63 C64 C65 C66 C67 C68 C69 C70 C71 C72 C73 C74 C75 C76 C77 C78 C79 C80 C82 C83 C85 C86 C87 C88 C89 C90 C91 C92 C93 C94 C95 C96 C97 C98 C99 C100 C101">
      <formula1>"男,女"</formula1>
    </dataValidation>
    <dataValidation type="list" allowBlank="1" showInputMessage="1" showErrorMessage="1" promptTitle="学历" prompt="下拉选择" sqref="J4 J5 J6 J7 J8 J9 J10 J12 J15 J16 J17 J18 J19 J20 J24 J25 J26 J27 J28 J29 J30 J31">
      <formula1>"大学,研究生"</formula1>
    </dataValidation>
    <dataValidation allowBlank="1" showInputMessage="1" showErrorMessage="1" sqref="K4:K8 K9:K26 K27:K32"/>
  </dataValidations>
  <printOptions/>
  <pageMargins left="0.19652777777777777" right="0.19652777777777777" top="0.4722222222222222" bottom="0.4722222222222222" header="0.275" footer="0.275"/>
  <pageSetup fitToHeight="0"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dimension ref="A1:E14"/>
  <sheetViews>
    <sheetView workbookViewId="0" topLeftCell="A1">
      <selection activeCell="C24" sqref="C24"/>
    </sheetView>
  </sheetViews>
  <sheetFormatPr defaultColWidth="9.00390625" defaultRowHeight="14.25"/>
  <cols>
    <col min="3" max="3" width="13.75390625" style="0" customWidth="1"/>
    <col min="5" max="5" width="9.50390625" style="0" customWidth="1"/>
  </cols>
  <sheetData>
    <row r="1" spans="1:5" ht="14.25">
      <c r="A1" t="s">
        <v>23</v>
      </c>
      <c r="B1" t="s">
        <v>147</v>
      </c>
      <c r="C1" t="s">
        <v>486</v>
      </c>
      <c r="D1" t="s">
        <v>487</v>
      </c>
      <c r="E1" t="s">
        <v>488</v>
      </c>
    </row>
    <row r="2" spans="1:5" ht="14.25">
      <c r="A2" t="s">
        <v>254</v>
      </c>
      <c r="B2" t="s">
        <v>489</v>
      </c>
      <c r="C2" t="s">
        <v>490</v>
      </c>
      <c r="D2" t="s">
        <v>491</v>
      </c>
      <c r="E2" t="s">
        <v>492</v>
      </c>
    </row>
    <row r="3" spans="1:5" ht="14.25">
      <c r="A3" t="s">
        <v>493</v>
      </c>
      <c r="B3" t="s">
        <v>494</v>
      </c>
      <c r="C3" t="s">
        <v>495</v>
      </c>
      <c r="D3" t="s">
        <v>496</v>
      </c>
      <c r="E3" t="s">
        <v>497</v>
      </c>
    </row>
    <row r="4" spans="1:5" ht="14.25">
      <c r="A4" t="s">
        <v>83</v>
      </c>
      <c r="C4" t="s">
        <v>498</v>
      </c>
      <c r="D4" t="s">
        <v>499</v>
      </c>
      <c r="E4" t="s">
        <v>500</v>
      </c>
    </row>
    <row r="5" spans="3:5" ht="14.25">
      <c r="C5" t="s">
        <v>501</v>
      </c>
      <c r="E5" t="s">
        <v>502</v>
      </c>
    </row>
    <row r="6" spans="3:5" ht="14.25">
      <c r="C6" t="s">
        <v>503</v>
      </c>
      <c r="E6" t="s">
        <v>504</v>
      </c>
    </row>
    <row r="7" spans="3:5" ht="14.25">
      <c r="C7" t="s">
        <v>490</v>
      </c>
      <c r="E7" t="s">
        <v>505</v>
      </c>
    </row>
    <row r="8" ht="14.25">
      <c r="E8" t="s">
        <v>506</v>
      </c>
    </row>
    <row r="9" ht="14.25">
      <c r="E9" t="s">
        <v>507</v>
      </c>
    </row>
    <row r="10" ht="14.25">
      <c r="E10" t="s">
        <v>508</v>
      </c>
    </row>
    <row r="11" ht="14.25">
      <c r="E11" t="s">
        <v>509</v>
      </c>
    </row>
    <row r="12" ht="14.25">
      <c r="E12" t="s">
        <v>510</v>
      </c>
    </row>
    <row r="13" ht="14.25">
      <c r="E13" t="s">
        <v>511</v>
      </c>
    </row>
    <row r="14" ht="14.25">
      <c r="E14" t="s">
        <v>512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jijun wang</dc:creator>
  <cp:keywords/>
  <dc:description/>
  <cp:lastModifiedBy>Administrator</cp:lastModifiedBy>
  <cp:lastPrinted>2018-08-26T09:59:40Z</cp:lastPrinted>
  <dcterms:created xsi:type="dcterms:W3CDTF">2018-08-23T16:48:34Z</dcterms:created>
  <dcterms:modified xsi:type="dcterms:W3CDTF">2024-05-15T00:31:25Z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C3012073A9D046E6AF437FDF833516FC_13</vt:lpwstr>
  </property>
</Properties>
</file>