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Sheet1!$A$2:$M$137</definedName>
    <definedName name="_xlnm.Print_Area" localSheetId="0">Sheet1!$A$1:$M$164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<sst xmlns="http://schemas.openxmlformats.org/spreadsheetml/2006/main" count="2293" uniqueCount="914">
  <si>
    <t>2023年度鞍山市各级机关(含公检法系统）及参照公务员法管理单位
考试录用公务员（工作人员）拟录用人员公示名单（第一批）</t>
  </si>
  <si>
    <t>序号</t>
  </si>
  <si>
    <t>拟录用人选姓名</t>
  </si>
  <si>
    <t>性别</t>
  </si>
  <si>
    <t>准考证号</t>
  </si>
  <si>
    <t>招考单位</t>
  </si>
  <si>
    <t>招考职位</t>
  </si>
  <si>
    <t>招考计划</t>
  </si>
  <si>
    <t>笔试成绩</t>
  </si>
  <si>
    <t>面试成绩</t>
  </si>
  <si>
    <t>总成绩</t>
  </si>
  <si>
    <t>排名</t>
  </si>
  <si>
    <t>毕业院校</t>
  </si>
  <si>
    <t>系统类别</t>
  </si>
  <si>
    <t>李赫男</t>
  </si>
  <si>
    <t>男</t>
  </si>
  <si>
    <t>中共鞍山市委办公室</t>
  </si>
  <si>
    <t>综合二科工作人员</t>
  </si>
  <si>
    <t>中国矿业大学（北京）</t>
  </si>
  <si>
    <t>党群机关</t>
  </si>
  <si>
    <t>臧铎</t>
  </si>
  <si>
    <t>女</t>
  </si>
  <si>
    <t>综合三科工作人员</t>
  </si>
  <si>
    <t>沈阳建筑大学</t>
  </si>
  <si>
    <t>李佳男</t>
  </si>
  <si>
    <t>保密一科工作人员</t>
  </si>
  <si>
    <t>沈阳理工大学</t>
  </si>
  <si>
    <t>刘聪</t>
  </si>
  <si>
    <t>中国刑事警察学院</t>
  </si>
  <si>
    <t>赵贵云</t>
  </si>
  <si>
    <t>中共鞍山市纪律检查委员会鞍山市监察委员会</t>
  </si>
  <si>
    <t>综合部门工作人员</t>
  </si>
  <si>
    <t>大连交通大学</t>
  </si>
  <si>
    <t>付蓉</t>
  </si>
  <si>
    <t>派驻纪检监察组工作人员（二）</t>
  </si>
  <si>
    <t>东北林业大学</t>
  </si>
  <si>
    <t>白云泽</t>
  </si>
  <si>
    <t>纪检监察室工作人员</t>
  </si>
  <si>
    <t>中国人民警察大学</t>
  </si>
  <si>
    <t>刘禹傲</t>
  </si>
  <si>
    <t>张博洋</t>
  </si>
  <si>
    <t>潘佳奇</t>
  </si>
  <si>
    <t>鞍山市委统一战线工作部</t>
  </si>
  <si>
    <t>民主党派工作科工作人员</t>
  </si>
  <si>
    <t>温赫</t>
  </si>
  <si>
    <t>中共鞍山市委机构编制委员会办公室</t>
  </si>
  <si>
    <t>综合法规科工作人员</t>
  </si>
  <si>
    <t>谢菲</t>
  </si>
  <si>
    <t>鞍山市直属机关工作委员会</t>
  </si>
  <si>
    <t>纪检监察工委案件审理室工作人员</t>
  </si>
  <si>
    <t>辽宁师范大学</t>
  </si>
  <si>
    <t>杨钧涵</t>
  </si>
  <si>
    <t>办公室工作人员</t>
  </si>
  <si>
    <t>东北电力大学</t>
  </si>
  <si>
    <t>李芷珊</t>
  </si>
  <si>
    <t>中国农工民主党鞍山市委员会</t>
  </si>
  <si>
    <t>辽宁警察学院</t>
  </si>
  <si>
    <t>谷嵩瑶</t>
  </si>
  <si>
    <t>组宣部工作人员</t>
  </si>
  <si>
    <t>山东潍坊学院</t>
  </si>
  <si>
    <t>石晓晴</t>
  </si>
  <si>
    <t>鞍山市人民政府办公室</t>
  </si>
  <si>
    <t>总值班室工作人员</t>
  </si>
  <si>
    <t>沈阳化工大学</t>
  </si>
  <si>
    <t>政府机关</t>
  </si>
  <si>
    <t>孟楠</t>
  </si>
  <si>
    <t>综合科工作人员</t>
  </si>
  <si>
    <t>赵宏远</t>
  </si>
  <si>
    <t>鞍山市发展和改革委员会</t>
  </si>
  <si>
    <t>经济与国防协调发展科工作人员</t>
  </si>
  <si>
    <t>东北大学</t>
  </si>
  <si>
    <t>苏玉波</t>
  </si>
  <si>
    <t>辽宁科技大学</t>
  </si>
  <si>
    <t>孙一铭</t>
  </si>
  <si>
    <t>油气管道科工作人员</t>
  </si>
  <si>
    <t>大连理工大学</t>
  </si>
  <si>
    <t>修雨含</t>
  </si>
  <si>
    <t>鞍山市教育局</t>
  </si>
  <si>
    <t>高中教育与学前教育科工作人员</t>
  </si>
  <si>
    <t>通化师范学院</t>
  </si>
  <si>
    <t>侯思宇</t>
  </si>
  <si>
    <t>学校安全管理科工作人员</t>
  </si>
  <si>
    <t>沈阳城市建设学院</t>
  </si>
  <si>
    <t>张鑫淼</t>
  </si>
  <si>
    <t>财务审计科工作人员</t>
  </si>
  <si>
    <t>大连财经学院</t>
  </si>
  <si>
    <t>韩庆博</t>
  </si>
  <si>
    <t>鞍山市工业和信息化局</t>
  </si>
  <si>
    <t>制造强省建设推进科工作人员</t>
  </si>
  <si>
    <t>辽宁科技学院</t>
  </si>
  <si>
    <t>马双杰</t>
  </si>
  <si>
    <t>苏心语</t>
  </si>
  <si>
    <t>化工科工作人员</t>
  </si>
  <si>
    <t>东北石油大学</t>
  </si>
  <si>
    <t>李源</t>
  </si>
  <si>
    <t>辽宁工业大学</t>
  </si>
  <si>
    <t>隋阳</t>
  </si>
  <si>
    <t>建材科（菱镁产业推进科）工作人员</t>
  </si>
  <si>
    <t>营口理工学院</t>
  </si>
  <si>
    <t>姜为华</t>
  </si>
  <si>
    <t>大连工业大学</t>
  </si>
  <si>
    <t>黄一洺</t>
  </si>
  <si>
    <t>电力科工作人员</t>
  </si>
  <si>
    <t>辽宁工程技术大学</t>
  </si>
  <si>
    <t>吕佳璐</t>
  </si>
  <si>
    <t>消费品科（轻工科 、纺织科）工作人员</t>
  </si>
  <si>
    <t>锦州医科大学</t>
  </si>
  <si>
    <t>刘晓航</t>
  </si>
  <si>
    <t>广西大学</t>
  </si>
  <si>
    <t>许志健</t>
  </si>
  <si>
    <t>投资与规划科工作人员</t>
  </si>
  <si>
    <t>西安邮电大学</t>
  </si>
  <si>
    <t>李沐子</t>
  </si>
  <si>
    <t>装备科工作人员</t>
  </si>
  <si>
    <t>厦门工学院</t>
  </si>
  <si>
    <t>宋昊</t>
  </si>
  <si>
    <t>资源节约与综合利用科工作人员</t>
  </si>
  <si>
    <t>贾浩琛</t>
  </si>
  <si>
    <t>辽宁大学</t>
  </si>
  <si>
    <t>李艺</t>
  </si>
  <si>
    <t>鞍山市民族和宗教事务局</t>
  </si>
  <si>
    <t>民族政法文教科（少数民族语言文字办公室）工作人员</t>
  </si>
  <si>
    <t>长沙理工大学</t>
  </si>
  <si>
    <t>陶奕先</t>
  </si>
  <si>
    <t>鞍山市民政局</t>
  </si>
  <si>
    <t>社会救助和儿童福利科工作人员</t>
  </si>
  <si>
    <t>郭祎田</t>
  </si>
  <si>
    <t>社会事务科工作人员</t>
  </si>
  <si>
    <t>天津工业大学</t>
  </si>
  <si>
    <t>周景楠</t>
  </si>
  <si>
    <t>鞍山市财政局</t>
  </si>
  <si>
    <t>预算科工作人员</t>
  </si>
  <si>
    <t>黑龙江大学</t>
  </si>
  <si>
    <t>路瑶</t>
  </si>
  <si>
    <t>政府采购监督管理科工作人员</t>
  </si>
  <si>
    <t>中南财经政法大学</t>
  </si>
  <si>
    <t>钟文</t>
  </si>
  <si>
    <t>资产管理科工作人员</t>
  </si>
  <si>
    <t>王艺潼</t>
  </si>
  <si>
    <t>行政政法科工作人员</t>
  </si>
  <si>
    <t>郭美言</t>
  </si>
  <si>
    <t>社会保障科工作人员</t>
  </si>
  <si>
    <t>南京邮电大学</t>
  </si>
  <si>
    <t>邵一涵</t>
  </si>
  <si>
    <t>会计科工作人员</t>
  </si>
  <si>
    <t>王宁</t>
  </si>
  <si>
    <t>绩效管理科工作人员</t>
  </si>
  <si>
    <t>杨曙秀</t>
  </si>
  <si>
    <t>鞍山市自然资源局</t>
  </si>
  <si>
    <t>耕地保护监督和国土空间用途管制科工作人员</t>
  </si>
  <si>
    <t>武汉大学</t>
  </si>
  <si>
    <t>李鹏飞</t>
  </si>
  <si>
    <t>国土空间生态修复科工作人员</t>
  </si>
  <si>
    <t>张小涵</t>
  </si>
  <si>
    <t>用地规划管理科工作人员</t>
  </si>
  <si>
    <t>合肥工业大学</t>
  </si>
  <si>
    <t>高子荑</t>
  </si>
  <si>
    <t>造林绿化管理科（市绿化委员会办公室）工作人员</t>
  </si>
  <si>
    <t>沈阳农业大学</t>
  </si>
  <si>
    <t>刘禾安</t>
  </si>
  <si>
    <t>自然保护地管理科工作人员</t>
  </si>
  <si>
    <t>吉林农业科技学院</t>
  </si>
  <si>
    <t>柴盈竹</t>
  </si>
  <si>
    <t>自然资源确权登记和调查监测科工作人员</t>
  </si>
  <si>
    <t>沈阳工学院</t>
  </si>
  <si>
    <t>李晓莹</t>
  </si>
  <si>
    <t>人事教育科（机关党委办公室）工作人员</t>
  </si>
  <si>
    <t>渤海大学</t>
  </si>
  <si>
    <t>董锟</t>
  </si>
  <si>
    <t>三分局工作人员</t>
  </si>
  <si>
    <t>孙韶聪</t>
  </si>
  <si>
    <t>鞍山市生态环境局</t>
  </si>
  <si>
    <t>大连外国语大学</t>
  </si>
  <si>
    <t>徐铭阳</t>
  </si>
  <si>
    <t>督察室工作人员</t>
  </si>
  <si>
    <t>华侨大学</t>
  </si>
  <si>
    <t>李浩</t>
  </si>
  <si>
    <t>千山分局工作人员</t>
  </si>
  <si>
    <t>郑志瑜</t>
  </si>
  <si>
    <t>鞍山市住房和城乡建设局</t>
  </si>
  <si>
    <t>项目规划与城市更新科工作人员</t>
  </si>
  <si>
    <t>王硕舟</t>
  </si>
  <si>
    <t>生态环境建设管理科工作人员</t>
  </si>
  <si>
    <t>杨博壹</t>
  </si>
  <si>
    <t>城市园林科工作人员</t>
  </si>
  <si>
    <t>黄婷婷</t>
  </si>
  <si>
    <t>鞍山市交通运输局</t>
  </si>
  <si>
    <t>德州学院</t>
  </si>
  <si>
    <t>邵珵美</t>
  </si>
  <si>
    <t>公路水运科（总工程师办公室）工作人员</t>
  </si>
  <si>
    <t>华东交通大学</t>
  </si>
  <si>
    <t>任俏</t>
  </si>
  <si>
    <t>鞍山市农业农村局</t>
  </si>
  <si>
    <t>东北财经大学国际商学院</t>
  </si>
  <si>
    <t>周子璇</t>
  </si>
  <si>
    <t>市场与信息化科（国际合作科）工作人员</t>
  </si>
  <si>
    <t>刘法伟</t>
  </si>
  <si>
    <t>农机与农产品质量安全监管科（农业安全生产科）工作人员</t>
  </si>
  <si>
    <t>大连海洋大学</t>
  </si>
  <si>
    <t>张天潇</t>
  </si>
  <si>
    <t>动物防疫科（重大动物疫病应急办公室）工作人员</t>
  </si>
  <si>
    <t>西北农林科技大学</t>
  </si>
  <si>
    <t>原宇宏</t>
  </si>
  <si>
    <t>农业供给侧结构性改革科（乡村产业发展科）工作人员</t>
  </si>
  <si>
    <t>闵筱淼</t>
  </si>
  <si>
    <t>鞍山市商务局</t>
  </si>
  <si>
    <t>电子商务科工作人员</t>
  </si>
  <si>
    <t>翟悦池</t>
  </si>
  <si>
    <t>项目科工作人员（二）</t>
  </si>
  <si>
    <t>沈阳师范大学</t>
  </si>
  <si>
    <t>许辰霏</t>
  </si>
  <si>
    <t>鞍山市文化旅游和广播电视局</t>
  </si>
  <si>
    <t>政策法规科工作人员</t>
  </si>
  <si>
    <t>相欣然</t>
  </si>
  <si>
    <t>鞍山市卫生健康委员会</t>
  </si>
  <si>
    <t>吉林工商学院</t>
  </si>
  <si>
    <t>吴琼</t>
  </si>
  <si>
    <t>医政医管科工作人员</t>
  </si>
  <si>
    <t>内蒙古科技大学包头医学院</t>
  </si>
  <si>
    <t>孙佳政</t>
  </si>
  <si>
    <t>鞍山市应急管理局</t>
  </si>
  <si>
    <t>非煤矿山安全监督管理科工作人员</t>
  </si>
  <si>
    <t>黑龙江科技大学</t>
  </si>
  <si>
    <t>吕昊阳</t>
  </si>
  <si>
    <t>危险化学品安全监督管理科工作人员</t>
  </si>
  <si>
    <t>张芮铭</t>
  </si>
  <si>
    <t>鞍山市审计局</t>
  </si>
  <si>
    <t>教科文卫审计科工作人员</t>
  </si>
  <si>
    <t>吉林财经大学</t>
  </si>
  <si>
    <t>刘芷饶</t>
  </si>
  <si>
    <t>天津财经大学</t>
  </si>
  <si>
    <t>刘馨忆</t>
  </si>
  <si>
    <t>企业金融审计科工作人员</t>
  </si>
  <si>
    <t>长春工程学院</t>
  </si>
  <si>
    <t>马钰东</t>
  </si>
  <si>
    <t>辽宁对外经贸学院</t>
  </si>
  <si>
    <t>万里鹏</t>
  </si>
  <si>
    <t>重大政策项目审计科工作人员</t>
  </si>
  <si>
    <t>东北财经大学</t>
  </si>
  <si>
    <t>李冰</t>
  </si>
  <si>
    <t>王欣迪</t>
  </si>
  <si>
    <t>经济责任审计二科工作人员</t>
  </si>
  <si>
    <t>王希多</t>
  </si>
  <si>
    <t>曹竞丹</t>
  </si>
  <si>
    <t>派出县区审计科工作人员</t>
  </si>
  <si>
    <t>杨珺迪</t>
  </si>
  <si>
    <t>鞍山市人民政府国有资产监督管理委员会</t>
  </si>
  <si>
    <t>发展改革科（对外经济合作科）工作人员</t>
  </si>
  <si>
    <t>辽东学院</t>
  </si>
  <si>
    <t>尹玉娇</t>
  </si>
  <si>
    <t>政策法规科（营商办）工作人员</t>
  </si>
  <si>
    <t>陈鹏宇</t>
  </si>
  <si>
    <t>企业领导人员管理科（人事科）工作人员</t>
  </si>
  <si>
    <t>西北师范大学</t>
  </si>
  <si>
    <t>周晓涵</t>
  </si>
  <si>
    <t>鞍山市市场监督管理局</t>
  </si>
  <si>
    <t>综合规划科工作人员</t>
  </si>
  <si>
    <t>张乐然</t>
  </si>
  <si>
    <t>食品生产安全监督管理科工作人员</t>
  </si>
  <si>
    <t>鞍山师范学院</t>
  </si>
  <si>
    <t>于佳卉</t>
  </si>
  <si>
    <t>食品流通安全监督管理科工作人员</t>
  </si>
  <si>
    <t>齐鲁工业大学</t>
  </si>
  <si>
    <t>焦健行</t>
  </si>
  <si>
    <t>特种设备安全监察科工作人员（一）</t>
  </si>
  <si>
    <t>辽宁石油化工大学</t>
  </si>
  <si>
    <t>杜宁</t>
  </si>
  <si>
    <t>特种设备安全监察科工作人员（二）</t>
  </si>
  <si>
    <t>沈阳航空航天大学</t>
  </si>
  <si>
    <t>柴润泽</t>
  </si>
  <si>
    <t>特种设备安全监察科工作人员（三）</t>
  </si>
  <si>
    <t>王子艺</t>
  </si>
  <si>
    <t>认可与检验检测监督管理科工作人员</t>
  </si>
  <si>
    <t>柳雨佳</t>
  </si>
  <si>
    <t>知识产权保护科工作人员</t>
  </si>
  <si>
    <t>赵艺涵</t>
  </si>
  <si>
    <t>鞍山市市场监督管理局经济开发区分局</t>
  </si>
  <si>
    <t>食品药品安全监管办公室工作人员（一）</t>
  </si>
  <si>
    <t>何玥</t>
  </si>
  <si>
    <t>齐齐哈尔大学</t>
  </si>
  <si>
    <t>张方露</t>
  </si>
  <si>
    <t>食品药品安全监管办公室工作人员（二）</t>
  </si>
  <si>
    <t>王博</t>
  </si>
  <si>
    <t>产品质量安全监管办公室（特种设备安全监察办公室）工作人员</t>
  </si>
  <si>
    <t>沈阳工业大学</t>
  </si>
  <si>
    <t>杨昕霖</t>
  </si>
  <si>
    <t>华北电力大学</t>
  </si>
  <si>
    <t>寇纹绮</t>
  </si>
  <si>
    <t>鞍山市市场监督管理局千山风景名胜区分局</t>
  </si>
  <si>
    <t>食品药品安全监管办公室工作人员</t>
  </si>
  <si>
    <t>黑龙江八一农垦大学</t>
  </si>
  <si>
    <t>徐伟轩</t>
  </si>
  <si>
    <t>李靖雯</t>
  </si>
  <si>
    <t>鞍山市市场监督管理局高新技术产业开发区分局</t>
  </si>
  <si>
    <t>吴泽宇</t>
  </si>
  <si>
    <t>鞍山市统计局</t>
  </si>
  <si>
    <t>统计执法科（营商环境办公室、统计违法举报受理中心、督查考核科）工作人员</t>
  </si>
  <si>
    <t>孙颢月</t>
  </si>
  <si>
    <t>国民经济综合统计科工作人员</t>
  </si>
  <si>
    <t>姜昀彤</t>
  </si>
  <si>
    <t>能源统计科工作人员</t>
  </si>
  <si>
    <t>孙汉文</t>
  </si>
  <si>
    <t>鞍山市国防动员办公室（鞍山市人防办）</t>
  </si>
  <si>
    <t>指挥通信科工作人员</t>
  </si>
  <si>
    <t>何金雨</t>
  </si>
  <si>
    <t>鞍山市总工会</t>
  </si>
  <si>
    <t>权益保障部工作人员</t>
  </si>
  <si>
    <t>天津师范大学</t>
  </si>
  <si>
    <t>参公群团</t>
  </si>
  <si>
    <t>杨镜潼</t>
  </si>
  <si>
    <t>教科文卫体工会委员会工作人员</t>
  </si>
  <si>
    <t>董芷辰</t>
  </si>
  <si>
    <t>中国共产主义青年团鞍山市委员会</t>
  </si>
  <si>
    <t>组织部工作人员</t>
  </si>
  <si>
    <t>潘悦宁</t>
  </si>
  <si>
    <t>青年发展部工作人员</t>
  </si>
  <si>
    <t>吕傲</t>
  </si>
  <si>
    <t>中国国际贸易促进委员会鞍山市委员会</t>
  </si>
  <si>
    <t>联络部工作人员</t>
  </si>
  <si>
    <t>湖南工商大学</t>
  </si>
  <si>
    <t>孙书健</t>
  </si>
  <si>
    <t>鞍山市残疾人联合会</t>
  </si>
  <si>
    <t>综合办公室工作人员</t>
  </si>
  <si>
    <t>屈小诗</t>
  </si>
  <si>
    <t>鞍山市红十字会</t>
  </si>
  <si>
    <t>白子凡</t>
  </si>
  <si>
    <t>鞍山市计划生育协会</t>
  </si>
  <si>
    <t>鞍山市计生协会工作人员</t>
  </si>
  <si>
    <t>长春中医药大学</t>
  </si>
  <si>
    <t>崔朝禹</t>
  </si>
  <si>
    <t>中共鞍山市委党校（鞍山行政学院、鞍山市社会主义学院）</t>
  </si>
  <si>
    <t>党政群工作部工作人员</t>
  </si>
  <si>
    <t>参公事业</t>
  </si>
  <si>
    <t>王铁升</t>
  </si>
  <si>
    <t>教务部工作人员</t>
  </si>
  <si>
    <t>张超</t>
  </si>
  <si>
    <t>科研部工作人员</t>
  </si>
  <si>
    <t>黑龙江中医药大学</t>
  </si>
  <si>
    <t>姜琪</t>
  </si>
  <si>
    <t>财务审计部工作人员</t>
  </si>
  <si>
    <t>柳佳昕</t>
  </si>
  <si>
    <t>中共鞍山市海城市委员会办公室</t>
  </si>
  <si>
    <t>综合一室工作人员</t>
  </si>
  <si>
    <t>辽宁师范大学海华学院</t>
  </si>
  <si>
    <t>罗皓哲</t>
  </si>
  <si>
    <t>秘书室工作人员</t>
  </si>
  <si>
    <t>河北大学</t>
  </si>
  <si>
    <t>李蕊</t>
  </si>
  <si>
    <t>文电室工作人员</t>
  </si>
  <si>
    <t>延边大学</t>
  </si>
  <si>
    <t>徐世强</t>
  </si>
  <si>
    <t>机要室工作人员</t>
  </si>
  <si>
    <t>沈阳城市学院</t>
  </si>
  <si>
    <t>朱雨桐</t>
  </si>
  <si>
    <t>中共鞍山市海城市委组织部</t>
  </si>
  <si>
    <t>党政综合室工作人员</t>
  </si>
  <si>
    <t>沈阳大学</t>
  </si>
  <si>
    <t>赵欣雨</t>
  </si>
  <si>
    <t>中共鞍山市海城市委海城市人民政府信访局</t>
  </si>
  <si>
    <t>李芊</t>
  </si>
  <si>
    <t>督查一室工作人员</t>
  </si>
  <si>
    <t>沈阳科技学院</t>
  </si>
  <si>
    <t>尤奕涵</t>
  </si>
  <si>
    <t>鞍山市海城市政府办公室</t>
  </si>
  <si>
    <t>王志谕</t>
  </si>
  <si>
    <t>鞍山市海城市应急管理局</t>
  </si>
  <si>
    <t>应急管理工作协调室工作人员</t>
  </si>
  <si>
    <t>庞舒月</t>
  </si>
  <si>
    <t>鞍山市海城市商务局</t>
  </si>
  <si>
    <t>外经外事办公室工作人员</t>
  </si>
  <si>
    <t>吉林大学</t>
  </si>
  <si>
    <t>赵万如</t>
  </si>
  <si>
    <t>鞍山市海城市营商环境建设局</t>
  </si>
  <si>
    <t>夏天鹏</t>
  </si>
  <si>
    <t>鞍山市海城市综合行政执法局</t>
  </si>
  <si>
    <t>李佳璐</t>
  </si>
  <si>
    <t>鞍山市中国共产主义青年团海城市委员会</t>
  </si>
  <si>
    <t>宣传部工作人员</t>
  </si>
  <si>
    <t>辽宁理工学院</t>
  </si>
  <si>
    <t>孔彦心</t>
  </si>
  <si>
    <t>鞍山市海城市东四街道办事处</t>
  </si>
  <si>
    <t>综合办公室（应急管理办公室）工作人员</t>
  </si>
  <si>
    <t>高嘉言</t>
  </si>
  <si>
    <t>农业农村办公室工作人员</t>
  </si>
  <si>
    <t>东北农业大学</t>
  </si>
  <si>
    <t>田宇彤</t>
  </si>
  <si>
    <t>鞍山市海城市东四方台街道办事处</t>
  </si>
  <si>
    <t>党建工作办公室工作人员</t>
  </si>
  <si>
    <t>南京财经大学</t>
  </si>
  <si>
    <t>赵新颖</t>
  </si>
  <si>
    <t>社会事务办公室工作人员</t>
  </si>
  <si>
    <t>大连东软信息学院</t>
  </si>
  <si>
    <t>田雨卓</t>
  </si>
  <si>
    <t>鞍山市海城市响堂街道办事处</t>
  </si>
  <si>
    <t>郑彤彤</t>
  </si>
  <si>
    <t>齐晶晶</t>
  </si>
  <si>
    <t>鞍山市海城市海州街道办事处</t>
  </si>
  <si>
    <t>经济发展办公室工作人员（一）</t>
  </si>
  <si>
    <t>侯玉营</t>
  </si>
  <si>
    <t>经济发展办公室工作人员（二）</t>
  </si>
  <si>
    <t>沈阳工程学院</t>
  </si>
  <si>
    <t>王超</t>
  </si>
  <si>
    <t>赵慧</t>
  </si>
  <si>
    <t>鞍山市海城市兴海街道办事处</t>
  </si>
  <si>
    <t>济南大学</t>
  </si>
  <si>
    <t>李龙翔</t>
  </si>
  <si>
    <t>杨真贺</t>
  </si>
  <si>
    <t>李婉</t>
  </si>
  <si>
    <t>经济发展办公室工作人员（三）</t>
  </si>
  <si>
    <t>赵雲超</t>
  </si>
  <si>
    <t>城市管理办公室工作人员（一）</t>
  </si>
  <si>
    <t>李思含</t>
  </si>
  <si>
    <t>城市管理办公室工作人员（二）</t>
  </si>
  <si>
    <t>刘校宇</t>
  </si>
  <si>
    <t>社会事务办公室工作人员（二）</t>
  </si>
  <si>
    <t>哈尔滨学院</t>
  </si>
  <si>
    <t>杜嘉明</t>
  </si>
  <si>
    <t>平安建设办公室工作人员</t>
  </si>
  <si>
    <t>车春莹</t>
  </si>
  <si>
    <t>中共鞍山市台安县纪律检查委员会、鞍山市台安县监察委员会</t>
  </si>
  <si>
    <t>秦柳</t>
  </si>
  <si>
    <t>中共鞍山市台安县委统一战线工作部</t>
  </si>
  <si>
    <t>民族宗教科工作人员</t>
  </si>
  <si>
    <t>山芷怡</t>
  </si>
  <si>
    <t>鞍山市台安县教育局</t>
  </si>
  <si>
    <t>山西大同大学</t>
  </si>
  <si>
    <t>李美萱</t>
  </si>
  <si>
    <t>鞍山市台安县财政局</t>
  </si>
  <si>
    <t>邓帅</t>
  </si>
  <si>
    <t>鞍山市台安县人力资源和社会保障局</t>
  </si>
  <si>
    <t>劳动关系科工作人员</t>
  </si>
  <si>
    <t>大连科技学院</t>
  </si>
  <si>
    <t>孙铭洲</t>
  </si>
  <si>
    <t>鞍山市台安县市场监督管理局</t>
  </si>
  <si>
    <t>药品科工作人员</t>
  </si>
  <si>
    <t>中国药科大学</t>
  </si>
  <si>
    <t>祝贺</t>
  </si>
  <si>
    <t>特种设备科工作人员</t>
  </si>
  <si>
    <t>刘威彤</t>
  </si>
  <si>
    <t>中共鞍山市岫岩满族自治县纪律检查委员会、鞍山市岫岩满族自治县监察委员会</t>
  </si>
  <si>
    <t>派驻第三纪检监察组工作人员</t>
  </si>
  <si>
    <t>辽宁财贸学院</t>
  </si>
  <si>
    <t>王大升</t>
  </si>
  <si>
    <t>派驻第十四纪检监察组工作人员</t>
  </si>
  <si>
    <t>武汉科技大学</t>
  </si>
  <si>
    <t>张玉</t>
  </si>
  <si>
    <t>鞍山市岫岩满族自治县工业和信息化局</t>
  </si>
  <si>
    <t>经济运行科工作人员</t>
  </si>
  <si>
    <t>王序</t>
  </si>
  <si>
    <t>商务科工作人员</t>
  </si>
  <si>
    <t>云南农业大学</t>
  </si>
  <si>
    <t>池广威</t>
  </si>
  <si>
    <t>鞍山市岫岩满族自治县应急管理局</t>
  </si>
  <si>
    <t>矿山科工作人员</t>
  </si>
  <si>
    <t>李昀泽</t>
  </si>
  <si>
    <t>鞍山市岫岩满族自治县统计局</t>
  </si>
  <si>
    <t>综合统计科工作人员</t>
  </si>
  <si>
    <t>王晶</t>
  </si>
  <si>
    <t>鞍山市岫岩满族自治县营商环境建设局</t>
  </si>
  <si>
    <t>营商建设科工作人员</t>
  </si>
  <si>
    <t>席梦晗</t>
  </si>
  <si>
    <t>燕京理工学院</t>
  </si>
  <si>
    <t>王天元</t>
  </si>
  <si>
    <t>鞍山市岫岩满族自治县乡村振兴局</t>
  </si>
  <si>
    <t>项目科工作人员</t>
  </si>
  <si>
    <t>孙梦瑶</t>
  </si>
  <si>
    <t>鞍山市岫岩满族自治县兴隆街道办事处</t>
  </si>
  <si>
    <t>财政经济办公室工作人员</t>
  </si>
  <si>
    <t>辽宁中医药大学杏林学院</t>
  </si>
  <si>
    <t>金诚涵</t>
  </si>
  <si>
    <t>鞍山市岫岩满族自治县阜昌街道办事处</t>
  </si>
  <si>
    <t>党政综合办公室工作人员</t>
  </si>
  <si>
    <t>东北大学秦皇岛分校</t>
  </si>
  <si>
    <t>李广艺</t>
  </si>
  <si>
    <t>公共服务与社会治理办公室工作人员</t>
  </si>
  <si>
    <t>山东工商学院</t>
  </si>
  <si>
    <t>刘源源</t>
  </si>
  <si>
    <t>经济发展办公室工作人员</t>
  </si>
  <si>
    <t>大连海事大学</t>
  </si>
  <si>
    <t>白羽</t>
  </si>
  <si>
    <t>中共鞍山市铁东区委员会办公室</t>
  </si>
  <si>
    <t>马冰</t>
  </si>
  <si>
    <t>中共鞍山市铁东区纪律检查委员会、鞍山市铁东区监察委员会</t>
  </si>
  <si>
    <t>第二派驻纪检监察组工作人员</t>
  </si>
  <si>
    <t>陈鑫泽</t>
  </si>
  <si>
    <t>第五派驻纪检监察组工作人员</t>
  </si>
  <si>
    <t>李羽濛</t>
  </si>
  <si>
    <t>鞍山市铁东区住房和城市建设局</t>
  </si>
  <si>
    <t>建筑工程科工作人员</t>
  </si>
  <si>
    <t>王樱博</t>
  </si>
  <si>
    <t>鞍山市铁东区卫生健康局</t>
  </si>
  <si>
    <t>昆明医科大学</t>
  </si>
  <si>
    <t>王艳</t>
  </si>
  <si>
    <t>鞍山市铁东区市场监督管理局</t>
  </si>
  <si>
    <t>食品监督管理科工作人员</t>
  </si>
  <si>
    <t>郑雨晴</t>
  </si>
  <si>
    <t>大连工业大学艺术与信息工程学院</t>
  </si>
  <si>
    <t>张琰</t>
  </si>
  <si>
    <t>鞍山市铁东区站前街道办事处</t>
  </si>
  <si>
    <t>城市管理办公室工作人员</t>
  </si>
  <si>
    <t>大连民族大学</t>
  </si>
  <si>
    <t>王子涵</t>
  </si>
  <si>
    <t>鞍山市铁东区园林街道办事处</t>
  </si>
  <si>
    <t>公共服务办公室工作人员</t>
  </si>
  <si>
    <t>王婧霏</t>
  </si>
  <si>
    <t>高嘉璐</t>
  </si>
  <si>
    <t>鞍山市铁东区山南街道办事处</t>
  </si>
  <si>
    <t>平台综合办公室工作人员</t>
  </si>
  <si>
    <t>李沫霏</t>
  </si>
  <si>
    <t>鞍山市铁东区解放街道办事处</t>
  </si>
  <si>
    <t>杨婷</t>
  </si>
  <si>
    <t>徐丹</t>
  </si>
  <si>
    <t>鞍山市铁东区长甸街道办事处</t>
  </si>
  <si>
    <t>江美琳</t>
  </si>
  <si>
    <t>鞍山市铁东区湖南街道办事处</t>
  </si>
  <si>
    <t>刘禹彤</t>
  </si>
  <si>
    <t>鞍山市铁西区繁荣街道办事处</t>
  </si>
  <si>
    <t>平安建设办公室（网格化管理办公室）工作人员</t>
  </si>
  <si>
    <t>姜蕴轩</t>
  </si>
  <si>
    <t>鞍山市铁西区八家子街道办事处</t>
  </si>
  <si>
    <t>沈阳音乐学院</t>
  </si>
  <si>
    <t>钟行</t>
  </si>
  <si>
    <t>鞍山市铁西区南华街道办事处</t>
  </si>
  <si>
    <t>徐瑞珠</t>
  </si>
  <si>
    <t>鞍山市铁西区共和街道办事处</t>
  </si>
  <si>
    <t>李佳玉</t>
  </si>
  <si>
    <t>鞍山市铁西区大陆街道办事处</t>
  </si>
  <si>
    <t>姚思宏</t>
  </si>
  <si>
    <t>鞍山市立山区发展和改革局</t>
  </si>
  <si>
    <t>经济运行室工作人员</t>
  </si>
  <si>
    <t>河北工业大学</t>
  </si>
  <si>
    <t>佟尚员</t>
  </si>
  <si>
    <t>鞍山市立山区司法局</t>
  </si>
  <si>
    <t>法制办公室工作人员</t>
  </si>
  <si>
    <t>王虹苹</t>
  </si>
  <si>
    <t>鞍山市立山区灵山街道办事处</t>
  </si>
  <si>
    <t>农业办公室工作人员</t>
  </si>
  <si>
    <t>解英超</t>
  </si>
  <si>
    <t>鞍山市立山区友好街道办事处</t>
  </si>
  <si>
    <t>王心彤</t>
  </si>
  <si>
    <t>鞍山市立山区曙光街道办事处</t>
  </si>
  <si>
    <t>江苏海洋大学</t>
  </si>
  <si>
    <t>许震</t>
  </si>
  <si>
    <t>鞍山市千山区人民政府办公室</t>
  </si>
  <si>
    <t>青岛科技大学</t>
  </si>
  <si>
    <t>夏善文</t>
  </si>
  <si>
    <t>鞍山市千山区发展和改革局</t>
  </si>
  <si>
    <t>综合计划管理办公室工作人员</t>
  </si>
  <si>
    <t>哈尔滨石油学院</t>
  </si>
  <si>
    <t>卢宁南</t>
  </si>
  <si>
    <t>鞍山市千山区住房和城乡建设局</t>
  </si>
  <si>
    <t>安全生产管理办公室工作人员</t>
  </si>
  <si>
    <t>肖恒</t>
  </si>
  <si>
    <t>鞍山市千山文化旅游和广播电视局</t>
  </si>
  <si>
    <t>张熙悦</t>
  </si>
  <si>
    <t>鞍山市千山区统计局</t>
  </si>
  <si>
    <t>大连理工大学城市学院</t>
  </si>
  <si>
    <t>张云龙</t>
  </si>
  <si>
    <t>鞍山市千山区市场监督管理局</t>
  </si>
  <si>
    <t>基层所工作人员</t>
  </si>
  <si>
    <t>程国洋</t>
  </si>
  <si>
    <t>鞍山市千山区东鞍山街道</t>
  </si>
  <si>
    <t>城建办公室工作人员</t>
  </si>
  <si>
    <t>赵芷萱</t>
  </si>
  <si>
    <t>鞍山市经济开发区宁远街道办事处</t>
  </si>
  <si>
    <t>综合办公室工作人员（一）</t>
  </si>
  <si>
    <t>于欢欢</t>
  </si>
  <si>
    <t>综合办公室工作人员（二）</t>
  </si>
  <si>
    <t>刘子源</t>
  </si>
  <si>
    <t>鞍山市海城市英落镇人民政府</t>
  </si>
  <si>
    <t>党建工作办公室工作人员（一）</t>
  </si>
  <si>
    <t>姜晓涵</t>
  </si>
  <si>
    <t>党建工作办公室工作人员（二）</t>
  </si>
  <si>
    <t>刘莹</t>
  </si>
  <si>
    <t>陈美吉</t>
  </si>
  <si>
    <t>鞍山市海城市八里镇人民政府</t>
  </si>
  <si>
    <t>大连大学</t>
  </si>
  <si>
    <t>钟彩云</t>
  </si>
  <si>
    <t>鞍山市海城市王石镇人民政府</t>
  </si>
  <si>
    <t>长春工业大学人文信息学院</t>
  </si>
  <si>
    <t>王婉桐</t>
  </si>
  <si>
    <t>高嘉悦</t>
  </si>
  <si>
    <t>鞍山市海城市中小镇人民政府</t>
  </si>
  <si>
    <t>张万琪</t>
  </si>
  <si>
    <t>鞍山市海城市牛庄镇人民政府</t>
  </si>
  <si>
    <t>罗一宁</t>
  </si>
  <si>
    <t>杨秀娟</t>
  </si>
  <si>
    <t>财政管理办公室工作人员</t>
  </si>
  <si>
    <t>王若思琦</t>
  </si>
  <si>
    <t>社会事务服务办公室工作人员</t>
  </si>
  <si>
    <t>刘鑫宇</t>
  </si>
  <si>
    <t>姜雅琼</t>
  </si>
  <si>
    <t>鞍山市海城市析木镇人民政府</t>
  </si>
  <si>
    <t>李雨桐</t>
  </si>
  <si>
    <t>鲁迅美术学院</t>
  </si>
  <si>
    <t>王晓宇</t>
  </si>
  <si>
    <t>鞍山市海城市腾鳌镇人民政府</t>
  </si>
  <si>
    <t>安星蒙</t>
  </si>
  <si>
    <t>鞍山市台安县高力房镇人民政府</t>
  </si>
  <si>
    <t>组织办公室工作人员</t>
  </si>
  <si>
    <t>赵蕴博</t>
  </si>
  <si>
    <t>扶贫办公室工作人员</t>
  </si>
  <si>
    <t>大连艺术学院</t>
  </si>
  <si>
    <t>李娜</t>
  </si>
  <si>
    <t>城市建设办公室工作人员</t>
  </si>
  <si>
    <t>湖南农业大学</t>
  </si>
  <si>
    <t>张文缤</t>
  </si>
  <si>
    <t>鞍山市台安县富家镇人民政府</t>
  </si>
  <si>
    <t>李美晔</t>
  </si>
  <si>
    <t>河北农业大学现代科技学院</t>
  </si>
  <si>
    <t>关宇婷</t>
  </si>
  <si>
    <t>鞍山市岫岩满族自治县牧牛镇人民政府</t>
  </si>
  <si>
    <t>徐瑛键</t>
  </si>
  <si>
    <t>鞍山市岫岩满族自治县三家子镇人民政府</t>
  </si>
  <si>
    <t>党政综合办公室工作人员（一）</t>
  </si>
  <si>
    <t>罗莹</t>
  </si>
  <si>
    <t>党政综合办公室工作人员（二）</t>
  </si>
  <si>
    <t>辽宁金融职业学院</t>
  </si>
  <si>
    <t>孙健</t>
  </si>
  <si>
    <t>鞍山市岫岩满族自治县石庙子镇人民政府</t>
  </si>
  <si>
    <t>厦门理工学院</t>
  </si>
  <si>
    <t>李鹤</t>
  </si>
  <si>
    <t>鞍山市岫岩满族自治县清凉山镇人民政府</t>
  </si>
  <si>
    <t>辽宁科技大学信息技术学院</t>
  </si>
  <si>
    <t>李林</t>
  </si>
  <si>
    <t>鞍山市岫岩满族自治县黄花甸镇人民政府</t>
  </si>
  <si>
    <t>关枫露</t>
  </si>
  <si>
    <t>潘世航</t>
  </si>
  <si>
    <t>鞍山市岫岩满族自治县大房身镇人民政府</t>
  </si>
  <si>
    <t>辽阳职业技术学院</t>
  </si>
  <si>
    <t>赵禹博</t>
  </si>
  <si>
    <t>鞍山市岫岩满族自治县红旗营子乡人民政府</t>
  </si>
  <si>
    <t>赵中赫</t>
  </si>
  <si>
    <t>鞍山市岫岩满族自治县苏子沟镇人民政府</t>
  </si>
  <si>
    <t>产业发展办公室工作人员</t>
  </si>
  <si>
    <t>牟琳</t>
  </si>
  <si>
    <t>鞍山市岫岩满族自治县偏岭镇人民政府</t>
  </si>
  <si>
    <t>李靖渤</t>
  </si>
  <si>
    <t>农业发展办公室工作人员</t>
  </si>
  <si>
    <t>辽宁林业职业技术学院</t>
  </si>
  <si>
    <t>郭笑妍</t>
  </si>
  <si>
    <t>鞍山市岫岩满族自治县前营镇人民政府</t>
  </si>
  <si>
    <t>尹旭东</t>
  </si>
  <si>
    <t>鞍山市岫岩满族自治县新甸镇人民政府</t>
  </si>
  <si>
    <t>沈阳职业技术学院</t>
  </si>
  <si>
    <t>于秀</t>
  </si>
  <si>
    <t>鞍山市岫岩满族自治县杨家堡镇人民政府</t>
  </si>
  <si>
    <t>程廷平</t>
  </si>
  <si>
    <t>鞍山市公安局</t>
  </si>
  <si>
    <t>宣传科新媒体中心人民警察</t>
  </si>
  <si>
    <t>辽宁传媒学院</t>
  </si>
  <si>
    <t>公安系统</t>
  </si>
  <si>
    <t>夏连权</t>
  </si>
  <si>
    <t>马克来</t>
  </si>
  <si>
    <t>警察训练支队校务办公室人民警察</t>
  </si>
  <si>
    <t>秦佳慧</t>
  </si>
  <si>
    <t>出入境管理支队外国人管理大队人民警察（一）</t>
  </si>
  <si>
    <t>四川外国语大学</t>
  </si>
  <si>
    <t>王鹏</t>
  </si>
  <si>
    <t>交通安全管理局情指中心人民警察</t>
  </si>
  <si>
    <t>李灵慧</t>
  </si>
  <si>
    <t>交通安全管理局警务保障室人民警察</t>
  </si>
  <si>
    <t>隋绍安</t>
  </si>
  <si>
    <t>鞍山市公安局铁东分局</t>
  </si>
  <si>
    <t>山南派出所人民警察</t>
  </si>
  <si>
    <t>于皓洋</t>
  </si>
  <si>
    <t>湖南派出所人民警察</t>
  </si>
  <si>
    <t>董炳志</t>
  </si>
  <si>
    <t>大孤山派出所人民警察</t>
  </si>
  <si>
    <t>张恩奇</t>
  </si>
  <si>
    <t>鞍山市公安局铁西分局</t>
  </si>
  <si>
    <t>八家子派出所人民警察</t>
  </si>
  <si>
    <t>王崇宇</t>
  </si>
  <si>
    <t>林子祥</t>
  </si>
  <si>
    <t>周启俊</t>
  </si>
  <si>
    <t>繁荣派出所人民警察</t>
  </si>
  <si>
    <t>赣南师范大学</t>
  </si>
  <si>
    <t>孙子峰</t>
  </si>
  <si>
    <t>共和派出所人民警察</t>
  </si>
  <si>
    <t>姚宇泽</t>
  </si>
  <si>
    <t>大陆派出所人民警察</t>
  </si>
  <si>
    <t>大连工业大学（服装学院）</t>
  </si>
  <si>
    <t>何英浩</t>
  </si>
  <si>
    <t>南华派出所人民警察</t>
  </si>
  <si>
    <t>里晨睿</t>
  </si>
  <si>
    <t>丛怡飞</t>
  </si>
  <si>
    <t>永发派出所人民警察</t>
  </si>
  <si>
    <t>南京传媒学院
（中国传媒大学南广学院）</t>
  </si>
  <si>
    <t>张思宇</t>
  </si>
  <si>
    <t>鞍山市公安局立山分局</t>
  </si>
  <si>
    <t>警务保障室人民警察</t>
  </si>
  <si>
    <t>河北科技学院</t>
  </si>
  <si>
    <t>纪律检查室人民警察</t>
  </si>
  <si>
    <t>王钰泽</t>
  </si>
  <si>
    <t>友好派出所人民警察</t>
  </si>
  <si>
    <t>金钰淇</t>
  </si>
  <si>
    <t>双山派出所人民警察</t>
  </si>
  <si>
    <t>郑州航空工业管理学院</t>
  </si>
  <si>
    <t>窦博豪</t>
  </si>
  <si>
    <t>立山派出所人民警察</t>
  </si>
  <si>
    <t>朱彦蓬</t>
  </si>
  <si>
    <t>沙河派出所人民警察</t>
  </si>
  <si>
    <t>王思源</t>
  </si>
  <si>
    <t>鞍山市公安局千山分局</t>
  </si>
  <si>
    <t>刑事犯罪案件侦查大队人民警察（二）</t>
  </si>
  <si>
    <t>金上迪</t>
  </si>
  <si>
    <t>鞍山市公安局经开分局</t>
  </si>
  <si>
    <t>办公室人民警察</t>
  </si>
  <si>
    <t>周口师范学院</t>
  </si>
  <si>
    <t>武跃阳</t>
  </si>
  <si>
    <t>情指中心人民警察</t>
  </si>
  <si>
    <t>王政阳</t>
  </si>
  <si>
    <t>鞍山市公安局鞍钢分局</t>
  </si>
  <si>
    <t>三冶治安派出所（驻企治安派出所）人民警察</t>
  </si>
  <si>
    <t>肖泽华</t>
  </si>
  <si>
    <t>北部厂区治安派出所人民警察</t>
  </si>
  <si>
    <t>车文豪</t>
  </si>
  <si>
    <t>台安县公安局</t>
  </si>
  <si>
    <t>台东派出所人民警察</t>
  </si>
  <si>
    <t>白新宇</t>
  </si>
  <si>
    <t>西佛镇派出所人民警察</t>
  </si>
  <si>
    <t>史宝文</t>
  </si>
  <si>
    <t>王金阳</t>
  </si>
  <si>
    <t>达牛镇派出所人民警察</t>
  </si>
  <si>
    <t>张鹏宇</t>
  </si>
  <si>
    <t>盛典</t>
  </si>
  <si>
    <t>桑林镇派出所人民警察</t>
  </si>
  <si>
    <t>李华雨</t>
  </si>
  <si>
    <t>郑子嵩</t>
  </si>
  <si>
    <t>韭菜台镇派出所人民警察</t>
  </si>
  <si>
    <t>娄大庆</t>
  </si>
  <si>
    <t>桓洞镇派出所人民警察</t>
  </si>
  <si>
    <t>大连医科大学中山学院</t>
  </si>
  <si>
    <t>张配豪</t>
  </si>
  <si>
    <t>富家镇派出所人民警察</t>
  </si>
  <si>
    <t>孙天成</t>
  </si>
  <si>
    <t>高力房镇派出所人民警察</t>
  </si>
  <si>
    <t>吴正</t>
  </si>
  <si>
    <t>黄沙坨镇派出所人民警察</t>
  </si>
  <si>
    <t>李庆</t>
  </si>
  <si>
    <t>欧冬雪</t>
  </si>
  <si>
    <t>鞍山市中级人民法院</t>
  </si>
  <si>
    <t>民事审判第二庭法官助理</t>
  </si>
  <si>
    <t>法院系统</t>
  </si>
  <si>
    <t>孙莉</t>
  </si>
  <si>
    <t>大庆师范学院</t>
  </si>
  <si>
    <t>孙健淇</t>
  </si>
  <si>
    <t>民事审判第三庭法官助理</t>
  </si>
  <si>
    <t>宋哲</t>
  </si>
  <si>
    <t>北京大学</t>
  </si>
  <si>
    <t>李夏莹</t>
  </si>
  <si>
    <t>徐祯婧</t>
  </si>
  <si>
    <t>闫诗朦</t>
  </si>
  <si>
    <t>政治部工作人员（二）</t>
  </si>
  <si>
    <t>郭鹏颖</t>
  </si>
  <si>
    <t>政治部工作人员（三）</t>
  </si>
  <si>
    <t>河海大学</t>
  </si>
  <si>
    <t>汪莉</t>
  </si>
  <si>
    <t>陆文禄</t>
  </si>
  <si>
    <t>督察室工作人员（一）</t>
  </si>
  <si>
    <t>中国人民公安大学</t>
  </si>
  <si>
    <t>高天琦</t>
  </si>
  <si>
    <t>督察室工作人员（二）</t>
  </si>
  <si>
    <t>陈家新</t>
  </si>
  <si>
    <t>董子韵</t>
  </si>
  <si>
    <t>李梦莹</t>
  </si>
  <si>
    <t>机关党委工作人员</t>
  </si>
  <si>
    <t>王思懿</t>
  </si>
  <si>
    <t>研究室工作人员</t>
  </si>
  <si>
    <t>安庆师范大学</t>
  </si>
  <si>
    <t>李若菲</t>
  </si>
  <si>
    <t>审判管理办公室工作人员</t>
  </si>
  <si>
    <t>陈超宇</t>
  </si>
  <si>
    <t>鞍山海城市人民法院</t>
  </si>
  <si>
    <t>刑事审判庭法官助理</t>
  </si>
  <si>
    <t>康鹤</t>
  </si>
  <si>
    <t>国佳琳</t>
  </si>
  <si>
    <t>张慧</t>
  </si>
  <si>
    <t>民事审判一庭法官助理</t>
  </si>
  <si>
    <t>郭晓慧</t>
  </si>
  <si>
    <t>郭小旭</t>
  </si>
  <si>
    <t>范莹</t>
  </si>
  <si>
    <t>中国政法大学</t>
  </si>
  <si>
    <t>山东大学</t>
  </si>
  <si>
    <t>夏继超</t>
  </si>
  <si>
    <t>王昊</t>
  </si>
  <si>
    <t>民事审判二庭法官助理</t>
  </si>
  <si>
    <t>高银泽</t>
  </si>
  <si>
    <t>崔高兴</t>
  </si>
  <si>
    <t>王文汐</t>
  </si>
  <si>
    <t>崔修福</t>
  </si>
  <si>
    <t>长春财经学院</t>
  </si>
  <si>
    <t>潘宏亮</t>
  </si>
  <si>
    <t>代凌翔</t>
  </si>
  <si>
    <t>司法警察大队司法警察</t>
  </si>
  <si>
    <t>吉林外国语大学</t>
  </si>
  <si>
    <t>张文浩</t>
  </si>
  <si>
    <t>袁伟</t>
  </si>
  <si>
    <t>鞍山市台安县人民法院</t>
  </si>
  <si>
    <t>政治部工作人员</t>
  </si>
  <si>
    <t>孙莹</t>
  </si>
  <si>
    <t>武小琰</t>
  </si>
  <si>
    <t>岫岩满族自治县人民法院</t>
  </si>
  <si>
    <t>民事审判庭法官助理</t>
  </si>
  <si>
    <t>江西科技师范大学</t>
  </si>
  <si>
    <t>马婷婷</t>
  </si>
  <si>
    <t>云南民族大学</t>
  </si>
  <si>
    <t>刘名言</t>
  </si>
  <si>
    <t>薄婷婷</t>
  </si>
  <si>
    <t>政治部工作人员（一）</t>
  </si>
  <si>
    <t>沈阳农业大学科学技术学院</t>
  </si>
  <si>
    <t>王珍妮</t>
  </si>
  <si>
    <t>洪子涵</t>
  </si>
  <si>
    <t>满孟</t>
  </si>
  <si>
    <t>张承麟</t>
  </si>
  <si>
    <t>梁悦</t>
  </si>
  <si>
    <t>鞍山市铁东区人民法院</t>
  </si>
  <si>
    <t>执行局法官助理</t>
  </si>
  <si>
    <t>张雅雯</t>
  </si>
  <si>
    <t>大连医科大学</t>
  </si>
  <si>
    <t>赵恬</t>
  </si>
  <si>
    <t>平顶山学院</t>
  </si>
  <si>
    <t>李金铭</t>
  </si>
  <si>
    <t>河北经贸大学</t>
  </si>
  <si>
    <t>马良枭</t>
  </si>
  <si>
    <t>金子枫</t>
  </si>
  <si>
    <t>苏成玮</t>
  </si>
  <si>
    <t>张璐</t>
  </si>
  <si>
    <t>鞍山市铁西区人民法院</t>
  </si>
  <si>
    <t>胡微</t>
  </si>
  <si>
    <t>长治学院</t>
  </si>
  <si>
    <t>任中杰</t>
  </si>
  <si>
    <t>史非函</t>
  </si>
  <si>
    <t>朱鑫鸿</t>
  </si>
  <si>
    <t>吴业帅</t>
  </si>
  <si>
    <t>湖南科技大学</t>
  </si>
  <si>
    <t>关路彤</t>
  </si>
  <si>
    <t>于海佳</t>
  </si>
  <si>
    <t>岳帅莹</t>
  </si>
  <si>
    <t>唐语声</t>
  </si>
  <si>
    <t>华中农业大学</t>
  </si>
  <si>
    <t>任珊</t>
  </si>
  <si>
    <t>鞍山市立山区人民法院</t>
  </si>
  <si>
    <t>李朔光</t>
  </si>
  <si>
    <t>昆明理工大学</t>
  </si>
  <si>
    <t>孙昊</t>
  </si>
  <si>
    <t>于亚静</t>
  </si>
  <si>
    <t>楚光南</t>
  </si>
  <si>
    <t>何静怡</t>
  </si>
  <si>
    <t>刘宏建</t>
  </si>
  <si>
    <t>王鹤熹</t>
  </si>
  <si>
    <t>司法警察大队司法警察（一）</t>
  </si>
  <si>
    <t>范琦睿</t>
  </si>
  <si>
    <t>李彦霓</t>
  </si>
  <si>
    <t>司法警察大队司法警察（二）</t>
  </si>
  <si>
    <t>牡丹江师范学院</t>
  </si>
  <si>
    <t>王鹤龄</t>
  </si>
  <si>
    <t>鞍山市千山区人民法院</t>
  </si>
  <si>
    <t>张皓男</t>
  </si>
  <si>
    <t>鞍山市人民检察院</t>
  </si>
  <si>
    <t>第一检察部检察官助理</t>
  </si>
  <si>
    <t>检察院系统</t>
  </si>
  <si>
    <t>丁思文</t>
  </si>
  <si>
    <t>高月</t>
  </si>
  <si>
    <t>第二检察部检察官助理</t>
  </si>
  <si>
    <t>洪嘉欣</t>
  </si>
  <si>
    <t>冯雨婷</t>
  </si>
  <si>
    <t>第四检察部检察官助理</t>
  </si>
  <si>
    <t>冯丽妍</t>
  </si>
  <si>
    <t>刘萌萌</t>
  </si>
  <si>
    <t>第五检察部检察官助理</t>
  </si>
  <si>
    <t>胡春铭</t>
  </si>
  <si>
    <t>第八检察部检察官助理</t>
  </si>
  <si>
    <t>马申宏</t>
  </si>
  <si>
    <t>陈山宁</t>
  </si>
  <si>
    <t>检务督察室工作人员</t>
  </si>
  <si>
    <t>青海民族大学</t>
  </si>
  <si>
    <t>孙赫</t>
  </si>
  <si>
    <t>检察技术信息科工作人员</t>
  </si>
  <si>
    <t>张值旭</t>
  </si>
  <si>
    <t>机关党委办公室（人事科）工作人员</t>
  </si>
  <si>
    <t>西安石油大学</t>
  </si>
  <si>
    <t>刘恒</t>
  </si>
  <si>
    <t>司法警察支队司法警察</t>
  </si>
  <si>
    <t>长春电子科技学院</t>
  </si>
  <si>
    <t>朱旭</t>
  </si>
  <si>
    <t>鞍山市台安县人民检察院</t>
  </si>
  <si>
    <t>第三检察部检察官助理</t>
  </si>
  <si>
    <t>刘晓悦</t>
  </si>
  <si>
    <t>杨忠昊</t>
  </si>
  <si>
    <t>鞍山市岫岩满族自治县人民检察院</t>
  </si>
  <si>
    <t>办公室（司法警察大队）司法警察</t>
  </si>
  <si>
    <t>2</t>
  </si>
  <si>
    <t>汉景炀</t>
  </si>
  <si>
    <t>于珂立</t>
  </si>
  <si>
    <t>李委库</t>
  </si>
  <si>
    <t>徐晓琳</t>
  </si>
  <si>
    <t>1</t>
  </si>
  <si>
    <t>鞍山师范大学</t>
  </si>
  <si>
    <t>谭思琪</t>
  </si>
  <si>
    <t>鞍山市铁东区人民检察院</t>
  </si>
  <si>
    <t>杨斯淇</t>
  </si>
  <si>
    <t>鲁伊</t>
  </si>
  <si>
    <t>徐鹤菲</t>
  </si>
  <si>
    <t>鞍山市铁西区人民检察院</t>
  </si>
  <si>
    <t>张晓玉</t>
  </si>
  <si>
    <t>姜玉如</t>
  </si>
  <si>
    <t>沈梦纯</t>
  </si>
  <si>
    <t>鞍山市立山区人民检察院</t>
  </si>
  <si>
    <t>赵嘉炜</t>
  </si>
  <si>
    <t>内蒙古工业大学</t>
  </si>
  <si>
    <t>罗悦鸣</t>
  </si>
  <si>
    <t>鞍山市千山区人民检察院</t>
  </si>
  <si>
    <t>西南民族大学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</si>
</sst>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7"/>
      <color theme="1"/>
      <name val="CESI仿宋-GB2312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04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0" borderId="0"/>
    <xf numFmtId="0" fontId="30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5" fillId="0" borderId="20" applyNumberFormat="false" applyFill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31" fillId="16" borderId="12" applyNumberFormat="false" applyAlignment="false" applyProtection="false">
      <alignment vertical="center"/>
    </xf>
    <xf numFmtId="0" fontId="34" fillId="0" borderId="0">
      <alignment vertical="center"/>
    </xf>
    <xf numFmtId="0" fontId="29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0" borderId="0"/>
    <xf numFmtId="0" fontId="12" fillId="3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/>
    <xf numFmtId="0" fontId="10" fillId="5" borderId="9" applyNumberFormat="false" applyFont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9" fillId="0" borderId="0"/>
    <xf numFmtId="0" fontId="12" fillId="2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8" fillId="27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23" fillId="9" borderId="13" applyNumberFormat="false" applyAlignment="false" applyProtection="false">
      <alignment vertical="center"/>
    </xf>
    <xf numFmtId="0" fontId="31" fillId="16" borderId="12" applyNumberFormat="false" applyAlignment="false" applyProtection="false">
      <alignment vertical="center"/>
    </xf>
    <xf numFmtId="0" fontId="31" fillId="16" borderId="12" applyNumberFormat="false" applyAlignment="false" applyProtection="false">
      <alignment vertical="center"/>
    </xf>
    <xf numFmtId="0" fontId="10" fillId="5" borderId="9" applyNumberFormat="false" applyFont="false" applyAlignment="false" applyProtection="false">
      <alignment vertical="center"/>
    </xf>
    <xf numFmtId="0" fontId="0" fillId="0" borderId="0" applyBorder="false">
      <alignment vertical="center"/>
    </xf>
    <xf numFmtId="0" fontId="9" fillId="0" borderId="0"/>
    <xf numFmtId="0" fontId="14" fillId="8" borderId="0" applyNumberFormat="false" applyBorder="false" applyAlignment="false" applyProtection="false">
      <alignment vertical="center"/>
    </xf>
    <xf numFmtId="0" fontId="18" fillId="42" borderId="0" applyNumberFormat="false" applyBorder="false" applyAlignment="false" applyProtection="false">
      <alignment vertical="center"/>
    </xf>
    <xf numFmtId="0" fontId="31" fillId="16" borderId="12" applyNumberFormat="false" applyAlignment="false" applyProtection="false">
      <alignment vertical="center"/>
    </xf>
    <xf numFmtId="0" fontId="9" fillId="0" borderId="0"/>
    <xf numFmtId="0" fontId="9" fillId="0" borderId="0"/>
    <xf numFmtId="0" fontId="35" fillId="2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14" fillId="43" borderId="0" applyNumberFormat="false" applyBorder="false" applyAlignment="false" applyProtection="false">
      <alignment vertical="center"/>
    </xf>
    <xf numFmtId="0" fontId="34" fillId="0" borderId="0">
      <alignment vertical="center"/>
    </xf>
    <xf numFmtId="0" fontId="18" fillId="26" borderId="0" applyNumberFormat="false" applyBorder="false" applyAlignment="false" applyProtection="false">
      <alignment vertical="center"/>
    </xf>
    <xf numFmtId="0" fontId="21" fillId="0" borderId="17" applyNumberFormat="false" applyFill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23" fillId="9" borderId="13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31" borderId="19" applyNumberFormat="false" applyFon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41" fillId="41" borderId="0" applyNumberFormat="false" applyBorder="false" applyAlignment="false" applyProtection="false">
      <alignment vertical="center"/>
    </xf>
    <xf numFmtId="0" fontId="12" fillId="3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7" fillId="6" borderId="11" applyNumberForma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46" borderId="0" applyNumberFormat="false" applyBorder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0" fillId="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4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10" fillId="5" borderId="9" applyNumberFormat="false" applyFont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25" fillId="0" borderId="20" applyNumberFormat="false" applyFill="false" applyAlignment="false" applyProtection="false">
      <alignment vertical="center"/>
    </xf>
    <xf numFmtId="0" fontId="18" fillId="36" borderId="0" applyNumberFormat="false" applyBorder="false" applyAlignment="false" applyProtection="false">
      <alignment vertical="center"/>
    </xf>
    <xf numFmtId="0" fontId="10" fillId="5" borderId="9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14" fillId="44" borderId="0" applyNumberFormat="false" applyBorder="false" applyAlignment="false" applyProtection="false">
      <alignment vertical="center"/>
    </xf>
    <xf numFmtId="0" fontId="18" fillId="37" borderId="0" applyNumberFormat="false" applyBorder="false" applyAlignment="false" applyProtection="false">
      <alignment vertical="center"/>
    </xf>
    <xf numFmtId="0" fontId="27" fillId="13" borderId="16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24" fillId="0" borderId="14" applyNumberFormat="false" applyFill="false" applyAlignment="false" applyProtection="false">
      <alignment vertical="center"/>
    </xf>
    <xf numFmtId="0" fontId="38" fillId="0" borderId="0">
      <alignment vertical="center"/>
    </xf>
    <xf numFmtId="0" fontId="19" fillId="9" borderId="12" applyNumberFormat="false" applyAlignment="false" applyProtection="false">
      <alignment vertical="center"/>
    </xf>
    <xf numFmtId="0" fontId="10" fillId="5" borderId="9" applyNumberFormat="false" applyFont="false" applyAlignment="false" applyProtection="false">
      <alignment vertical="center"/>
    </xf>
    <xf numFmtId="0" fontId="12" fillId="38" borderId="0" applyNumberFormat="false" applyBorder="false" applyAlignment="false" applyProtection="false">
      <alignment vertical="center"/>
    </xf>
    <xf numFmtId="0" fontId="23" fillId="9" borderId="13" applyNumberFormat="false" applyAlignment="false" applyProtection="false">
      <alignment vertical="center"/>
    </xf>
    <xf numFmtId="0" fontId="23" fillId="9" borderId="13" applyNumberFormat="false" applyAlignment="false" applyProtection="false">
      <alignment vertical="center"/>
    </xf>
    <xf numFmtId="0" fontId="12" fillId="38" borderId="0" applyNumberFormat="false" applyBorder="false" applyAlignment="false" applyProtection="false">
      <alignment vertical="center"/>
    </xf>
    <xf numFmtId="0" fontId="9" fillId="0" borderId="0"/>
    <xf numFmtId="0" fontId="10" fillId="5" borderId="9" applyNumberFormat="false" applyFont="false" applyAlignment="false" applyProtection="false">
      <alignment vertical="center"/>
    </xf>
    <xf numFmtId="0" fontId="0" fillId="0" borderId="0">
      <alignment vertical="center"/>
    </xf>
    <xf numFmtId="0" fontId="24" fillId="0" borderId="14" applyNumberFormat="false" applyFill="false" applyAlignment="false" applyProtection="false">
      <alignment vertical="center"/>
    </xf>
    <xf numFmtId="0" fontId="18" fillId="39" borderId="0" applyNumberFormat="false" applyBorder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31" fillId="16" borderId="12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40" borderId="0" applyNumberFormat="false" applyBorder="false" applyAlignment="false" applyProtection="false">
      <alignment vertical="center"/>
    </xf>
    <xf numFmtId="0" fontId="42" fillId="0" borderId="1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43" fillId="6" borderId="21" applyNumberForma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9" fillId="0" borderId="0"/>
    <xf numFmtId="0" fontId="23" fillId="9" borderId="13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0" fillId="5" borderId="9" applyNumberFormat="false" applyFont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/>
    <xf numFmtId="0" fontId="10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9" borderId="12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27" fillId="13" borderId="16" applyNumberFormat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45" fillId="45" borderId="22" applyNumberFormat="false" applyAlignment="false" applyProtection="false">
      <alignment vertical="center"/>
    </xf>
    <xf numFmtId="0" fontId="23" fillId="9" borderId="13" applyNumberFormat="false" applyAlignment="false" applyProtection="false">
      <alignment vertical="center"/>
    </xf>
    <xf numFmtId="0" fontId="31" fillId="16" borderId="1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31" fillId="16" borderId="1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3" fillId="9" borderId="13" applyNumberFormat="false" applyAlignment="false" applyProtection="false">
      <alignment vertical="center"/>
    </xf>
    <xf numFmtId="0" fontId="10" fillId="40" borderId="0" applyNumberFormat="false" applyBorder="false" applyAlignment="false" applyProtection="false">
      <alignment vertical="center"/>
    </xf>
    <xf numFmtId="0" fontId="46" fillId="0" borderId="23" applyNumberFormat="false" applyFill="false" applyAlignment="false" applyProtection="false">
      <alignment vertical="center"/>
    </xf>
    <xf numFmtId="0" fontId="42" fillId="0" borderId="18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  <xf numFmtId="0" fontId="47" fillId="47" borderId="11" applyNumberForma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99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49" fontId="2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3" fillId="0" borderId="2" xfId="5" applyFont="true" applyFill="true" applyBorder="true" applyAlignment="true">
      <alignment horizontal="center" vertical="center"/>
    </xf>
    <xf numFmtId="0" fontId="3" fillId="0" borderId="2" xfId="10" applyFont="true" applyFill="true" applyBorder="true" applyAlignment="true">
      <alignment horizontal="center" vertical="center"/>
    </xf>
    <xf numFmtId="0" fontId="3" fillId="0" borderId="2" xfId="24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/>
    </xf>
    <xf numFmtId="0" fontId="3" fillId="0" borderId="2" xfId="43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 shrinkToFit="true"/>
    </xf>
    <xf numFmtId="0" fontId="3" fillId="0" borderId="2" xfId="32" applyFont="true" applyFill="true" applyBorder="true" applyAlignment="true">
      <alignment horizontal="center" vertical="center" wrapText="true" shrinkToFit="true"/>
    </xf>
    <xf numFmtId="0" fontId="3" fillId="0" borderId="2" xfId="165" applyFont="true" applyFill="true" applyBorder="true" applyAlignment="true">
      <alignment horizontal="center" vertical="center" wrapText="true" shrinkToFit="true"/>
    </xf>
    <xf numFmtId="0" fontId="3" fillId="0" borderId="2" xfId="2" applyFont="true" applyFill="true" applyBorder="true" applyAlignment="true">
      <alignment horizontal="center" vertical="center"/>
    </xf>
    <xf numFmtId="0" fontId="3" fillId="0" borderId="2" xfId="156" applyFont="true" applyFill="true" applyBorder="true" applyAlignment="true">
      <alignment horizontal="center" vertical="center"/>
    </xf>
    <xf numFmtId="0" fontId="3" fillId="0" borderId="2" xfId="1" applyFont="true" applyFill="true" applyBorder="true" applyAlignment="true">
      <alignment horizontal="center" vertical="center" wrapText="true" shrinkToFit="true"/>
    </xf>
    <xf numFmtId="0" fontId="3" fillId="0" borderId="2" xfId="18" applyFont="true" applyFill="true" applyBorder="true" applyAlignment="true">
      <alignment horizontal="center" vertical="center"/>
    </xf>
    <xf numFmtId="0" fontId="3" fillId="0" borderId="2" xfId="202" applyFont="true" applyFill="true" applyBorder="true" applyAlignment="true">
      <alignment horizontal="center" vertical="center"/>
    </xf>
    <xf numFmtId="0" fontId="3" fillId="0" borderId="2" xfId="94" applyFont="true" applyFill="true" applyBorder="true" applyAlignment="true">
      <alignment horizontal="center" vertical="center"/>
    </xf>
    <xf numFmtId="0" fontId="3" fillId="0" borderId="2" xfId="48" applyFont="true" applyFill="true" applyBorder="true" applyAlignment="true">
      <alignment horizontal="center" vertical="center"/>
    </xf>
    <xf numFmtId="0" fontId="3" fillId="0" borderId="2" xfId="82" applyFont="true" applyFill="true" applyBorder="true" applyAlignment="true">
      <alignment horizontal="center" vertical="center"/>
    </xf>
    <xf numFmtId="0" fontId="3" fillId="0" borderId="2" xfId="93" applyFont="true" applyFill="true" applyBorder="true" applyAlignment="true">
      <alignment horizontal="center" vertical="center"/>
    </xf>
    <xf numFmtId="0" fontId="3" fillId="0" borderId="2" xfId="4" applyFont="true" applyFill="true" applyBorder="true" applyAlignment="true">
      <alignment horizontal="center" vertical="center"/>
    </xf>
    <xf numFmtId="0" fontId="3" fillId="0" borderId="2" xfId="101" applyFont="true" applyFill="true" applyBorder="true" applyAlignment="true">
      <alignment horizontal="center" vertical="center"/>
    </xf>
    <xf numFmtId="0" fontId="3" fillId="0" borderId="2" xfId="3" applyFont="true" applyFill="true" applyBorder="true" applyAlignment="true">
      <alignment horizontal="center" vertical="center"/>
    </xf>
    <xf numFmtId="0" fontId="3" fillId="0" borderId="2" xfId="34" applyFont="true" applyFill="true" applyBorder="true" applyAlignment="true">
      <alignment horizontal="center" vertical="center"/>
    </xf>
    <xf numFmtId="0" fontId="3" fillId="0" borderId="2" xfId="10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3" fillId="0" borderId="2" xfId="198" applyNumberFormat="true" applyFont="true" applyFill="true" applyBorder="true" applyAlignment="true">
      <alignment horizontal="center" vertical="center"/>
    </xf>
    <xf numFmtId="49" fontId="3" fillId="0" borderId="2" xfId="27" applyNumberFormat="true" applyFont="true" applyFill="true" applyBorder="true" applyAlignment="true">
      <alignment horizontal="center" vertical="center" wrapText="true"/>
    </xf>
    <xf numFmtId="49" fontId="3" fillId="0" borderId="2" xfId="156" applyNumberFormat="true" applyFont="true" applyFill="true" applyBorder="true" applyAlignment="true">
      <alignment horizontal="center" vertical="center"/>
    </xf>
    <xf numFmtId="49" fontId="3" fillId="0" borderId="3" xfId="160" applyNumberFormat="true" applyFont="true" applyFill="true" applyBorder="true" applyAlignment="true">
      <alignment horizontal="center" vertical="center" wrapText="true"/>
    </xf>
    <xf numFmtId="49" fontId="3" fillId="0" borderId="2" xfId="18" applyNumberFormat="true" applyFont="true" applyFill="true" applyBorder="true" applyAlignment="true">
      <alignment horizontal="center" vertical="center"/>
    </xf>
    <xf numFmtId="49" fontId="3" fillId="0" borderId="3" xfId="122" applyNumberFormat="true" applyFont="true" applyFill="true" applyBorder="true" applyAlignment="true">
      <alignment horizontal="center" vertical="center" wrapText="true"/>
    </xf>
    <xf numFmtId="49" fontId="3" fillId="0" borderId="2" xfId="202" applyNumberFormat="true" applyFont="true" applyFill="true" applyBorder="true" applyAlignment="true">
      <alignment horizontal="center" vertical="center"/>
    </xf>
    <xf numFmtId="49" fontId="3" fillId="0" borderId="3" xfId="199" applyNumberFormat="true" applyFont="true" applyFill="true" applyBorder="true" applyAlignment="true">
      <alignment horizontal="center" vertical="center" wrapText="true"/>
    </xf>
    <xf numFmtId="49" fontId="3" fillId="0" borderId="2" xfId="94" applyNumberFormat="true" applyFont="true" applyFill="true" applyBorder="true" applyAlignment="true">
      <alignment horizontal="center" vertical="center"/>
    </xf>
    <xf numFmtId="49" fontId="3" fillId="0" borderId="3" xfId="81" applyNumberFormat="true" applyFont="true" applyFill="true" applyBorder="true" applyAlignment="true">
      <alignment horizontal="center" vertical="center" wrapText="true"/>
    </xf>
    <xf numFmtId="49" fontId="3" fillId="0" borderId="2" xfId="48" applyNumberFormat="true" applyFont="true" applyFill="true" applyBorder="true" applyAlignment="true">
      <alignment horizontal="center" vertical="center"/>
    </xf>
    <xf numFmtId="49" fontId="3" fillId="0" borderId="3" xfId="200" applyNumberFormat="true" applyFont="true" applyFill="true" applyBorder="true" applyAlignment="true">
      <alignment horizontal="center" vertical="center" wrapText="true"/>
    </xf>
    <xf numFmtId="49" fontId="3" fillId="0" borderId="2" xfId="82" applyNumberFormat="true" applyFont="true" applyFill="true" applyBorder="true" applyAlignment="true">
      <alignment horizontal="center" vertical="center"/>
    </xf>
    <xf numFmtId="49" fontId="3" fillId="0" borderId="3" xfId="203" applyNumberFormat="true" applyFont="true" applyFill="true" applyBorder="true" applyAlignment="true">
      <alignment horizontal="center" vertical="center" wrapText="true"/>
    </xf>
    <xf numFmtId="49" fontId="3" fillId="0" borderId="2" xfId="93" applyNumberFormat="true" applyFont="true" applyFill="true" applyBorder="true" applyAlignment="true">
      <alignment horizontal="center" vertical="center"/>
    </xf>
    <xf numFmtId="49" fontId="3" fillId="0" borderId="3" xfId="201" applyNumberFormat="true" applyFont="true" applyFill="true" applyBorder="true" applyAlignment="true">
      <alignment horizontal="center" vertical="center" wrapText="true"/>
    </xf>
    <xf numFmtId="49" fontId="3" fillId="0" borderId="2" xfId="4" applyNumberFormat="true" applyFont="true" applyFill="true" applyBorder="true" applyAlignment="true">
      <alignment horizontal="center" vertical="center"/>
    </xf>
    <xf numFmtId="49" fontId="3" fillId="0" borderId="3" xfId="47" applyNumberFormat="true" applyFont="true" applyFill="true" applyBorder="true" applyAlignment="true">
      <alignment horizontal="center" vertical="center" wrapText="true"/>
    </xf>
    <xf numFmtId="49" fontId="3" fillId="0" borderId="2" xfId="101" applyNumberFormat="true" applyFont="true" applyFill="true" applyBorder="true" applyAlignment="true">
      <alignment horizontal="center" vertical="center"/>
    </xf>
    <xf numFmtId="49" fontId="3" fillId="0" borderId="3" xfId="35" applyNumberFormat="true" applyFont="true" applyFill="true" applyBorder="true" applyAlignment="true">
      <alignment horizontal="center" vertical="center" wrapText="true"/>
    </xf>
    <xf numFmtId="49" fontId="3" fillId="0" borderId="2" xfId="3" applyNumberFormat="true" applyFont="true" applyFill="true" applyBorder="true" applyAlignment="true">
      <alignment horizontal="center" vertical="center"/>
    </xf>
    <xf numFmtId="49" fontId="3" fillId="0" borderId="3" xfId="107" applyNumberFormat="true" applyFont="true" applyFill="true" applyBorder="true" applyAlignment="true">
      <alignment horizontal="center" vertical="center" wrapText="true"/>
    </xf>
    <xf numFmtId="49" fontId="3" fillId="0" borderId="2" xfId="34" applyNumberFormat="true" applyFont="true" applyFill="true" applyBorder="true" applyAlignment="true">
      <alignment horizontal="center" vertical="center"/>
    </xf>
    <xf numFmtId="49" fontId="3" fillId="0" borderId="3" xfId="6" applyNumberFormat="true" applyFont="true" applyFill="true" applyBorder="true" applyAlignment="true">
      <alignment horizontal="center" vertical="center" wrapText="true"/>
    </xf>
    <xf numFmtId="49" fontId="3" fillId="0" borderId="2" xfId="100" applyNumberFormat="true" applyFont="true" applyFill="true" applyBorder="true" applyAlignment="true">
      <alignment horizontal="center" vertical="center"/>
    </xf>
    <xf numFmtId="49" fontId="3" fillId="0" borderId="3" xfId="108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5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/>
    </xf>
    <xf numFmtId="0" fontId="3" fillId="0" borderId="5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2" xfId="176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49" fontId="3" fillId="0" borderId="5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7" fillId="0" borderId="0" xfId="0" applyFont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shrinkToFit="true"/>
    </xf>
    <xf numFmtId="0" fontId="3" fillId="0" borderId="2" xfId="0" applyNumberFormat="true" applyFont="true" applyFill="true" applyBorder="true" applyAlignment="true">
      <alignment horizontal="center" vertical="center" shrinkToFit="true"/>
    </xf>
    <xf numFmtId="0" fontId="3" fillId="0" borderId="2" xfId="113" applyFont="true" applyFill="true" applyBorder="true" applyAlignment="true">
      <alignment horizontal="center" vertical="center" shrinkToFit="true"/>
    </xf>
    <xf numFmtId="0" fontId="3" fillId="0" borderId="2" xfId="113" applyNumberFormat="true" applyFont="true" applyFill="true" applyBorder="true" applyAlignment="true">
      <alignment horizontal="center" vertical="center" shrinkToFit="true"/>
    </xf>
    <xf numFmtId="49" fontId="8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shrinkToFit="true"/>
    </xf>
    <xf numFmtId="0" fontId="3" fillId="0" borderId="2" xfId="113" applyFont="true" applyFill="true" applyBorder="true" applyAlignment="true">
      <alignment horizontal="center" vertical="center" wrapText="true" shrinkToFit="true"/>
    </xf>
    <xf numFmtId="0" fontId="3" fillId="0" borderId="2" xfId="176" applyFont="true" applyFill="true" applyBorder="true" applyAlignment="true">
      <alignment horizontal="center" vertical="center" shrinkToFit="true"/>
    </xf>
    <xf numFmtId="0" fontId="3" fillId="0" borderId="2" xfId="176" applyFont="true" applyFill="true" applyBorder="true" applyAlignment="true">
      <alignment horizontal="center" vertical="center" wrapText="true" shrinkToFit="true"/>
    </xf>
    <xf numFmtId="49" fontId="5" fillId="0" borderId="2" xfId="0" applyNumberFormat="true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 wrapText="true" shrinkToFit="true"/>
    </xf>
    <xf numFmtId="0" fontId="3" fillId="0" borderId="6" xfId="0" applyFont="true" applyFill="true" applyBorder="true" applyAlignment="true">
      <alignment horizontal="center" vertical="center" wrapText="true"/>
    </xf>
    <xf numFmtId="49" fontId="3" fillId="0" borderId="7" xfId="0" applyNumberFormat="true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</cellXfs>
  <cellStyles count="204">
    <cellStyle name="常规" xfId="0" builtinId="0"/>
    <cellStyle name="常规_Sheet1_6" xfId="1"/>
    <cellStyle name="常规_Sheet1_9" xfId="2"/>
    <cellStyle name="常规_Sheet1_30" xfId="3"/>
    <cellStyle name="常规_Sheet1_25" xfId="4"/>
    <cellStyle name="常规_Sheet1" xfId="5"/>
    <cellStyle name="常规_Sheet1_31" xfId="6"/>
    <cellStyle name="40% - 强调文字颜色 6 2 2" xfId="7"/>
    <cellStyle name="强调文字颜色 2 2 2" xfId="8"/>
    <cellStyle name="20% - 强调文字颜色 6 2" xfId="9"/>
    <cellStyle name="常规_Sheet1_1" xfId="10"/>
    <cellStyle name="差 2" xfId="11"/>
    <cellStyle name="60% - 强调文字颜色 5 2" xfId="12"/>
    <cellStyle name="解释性文本" xfId="13" builtinId="53"/>
    <cellStyle name="强调文字颜色 3 2" xfId="14"/>
    <cellStyle name="标题 1" xfId="15" builtinId="16"/>
    <cellStyle name="标题 3 2 2" xfId="16"/>
    <cellStyle name="20% - 强调文字颜色 5" xfId="17" builtinId="46"/>
    <cellStyle name="常规_Sheet1_36" xfId="18"/>
    <cellStyle name="常规 12" xfId="19"/>
    <cellStyle name="输入 3" xfId="20"/>
    <cellStyle name="常规 7 2 2" xfId="21"/>
    <cellStyle name="好 2" xfId="22"/>
    <cellStyle name="强调文字颜色 2 2" xfId="23"/>
    <cellStyle name="常规_Sheet1_2" xfId="24"/>
    <cellStyle name="强调文字颜色 1 2" xfId="25"/>
    <cellStyle name="常规 11 2 2" xfId="26"/>
    <cellStyle name="常规_Sheet1_7" xfId="27"/>
    <cellStyle name="注释 2 3 2" xfId="28"/>
    <cellStyle name="适中 2" xfId="29"/>
    <cellStyle name="链接单元格 2 2" xfId="30"/>
    <cellStyle name="强调文字颜色 4 2" xfId="31"/>
    <cellStyle name="常规_Sheet1_4" xfId="32"/>
    <cellStyle name="强调文字颜色 4 2 2" xfId="33"/>
    <cellStyle name="常规_Sheet1_32" xfId="34"/>
    <cellStyle name="常规_Sheet1_27" xfId="35"/>
    <cellStyle name="20% - 强调文字颜色 1" xfId="36" builtinId="30"/>
    <cellStyle name="适中 2 2" xfId="37"/>
    <cellStyle name="输出 2" xfId="38"/>
    <cellStyle name="输入 2" xfId="39"/>
    <cellStyle name="输入 2 2" xfId="40"/>
    <cellStyle name="注释 2" xfId="41"/>
    <cellStyle name="常规 4" xfId="42"/>
    <cellStyle name="常规_Sheet1_3" xfId="43"/>
    <cellStyle name="60% - 强调文字颜色 6" xfId="44" builtinId="52"/>
    <cellStyle name="20% - 强调文字颜色 6" xfId="45" builtinId="50"/>
    <cellStyle name="输入 2 2 2" xfId="46"/>
    <cellStyle name="常规_Sheet1_24" xfId="47"/>
    <cellStyle name="常规_Sheet1_19" xfId="48"/>
    <cellStyle name="差" xfId="49" builtinId="27"/>
    <cellStyle name="60% - 强调文字颜色 5" xfId="50" builtinId="48"/>
    <cellStyle name="40% - 强调文字颜色 5" xfId="51" builtinId="47"/>
    <cellStyle name="40% - 强调文字颜色 1" xfId="52" builtinId="31"/>
    <cellStyle name="汇总 2 3 2" xfId="53"/>
    <cellStyle name="计算 2 2" xfId="54"/>
    <cellStyle name="强调文字颜色 5" xfId="55" builtinId="45"/>
    <cellStyle name="常规 7 2 2 2" xfId="56"/>
    <cellStyle name="40% - 强调文字颜色 6" xfId="57" builtinId="51"/>
    <cellStyle name="标题 3" xfId="58" builtinId="18"/>
    <cellStyle name="汇总 2 2" xfId="59"/>
    <cellStyle name="常规 2 2" xfId="60"/>
    <cellStyle name="输出 2 2 2" xfId="61"/>
    <cellStyle name="警告文本 2" xfId="62"/>
    <cellStyle name="汇总" xfId="63" builtinId="25"/>
    <cellStyle name="警告文本" xfId="64" builtinId="11"/>
    <cellStyle name="千位分隔" xfId="65" builtinId="3"/>
    <cellStyle name="标题" xfId="66" builtinId="15"/>
    <cellStyle name="已访问的超链接" xfId="67" builtinId="9"/>
    <cellStyle name="60% - 强调文字颜色 3 2 2" xfId="68"/>
    <cellStyle name="40% - 强调文字颜色 4" xfId="69" builtinId="43"/>
    <cellStyle name="20% - 强调文字颜色 1 2 2" xfId="70"/>
    <cellStyle name="标题 4" xfId="71" builtinId="19"/>
    <cellStyle name="20% - 强调文字颜色 2" xfId="72" builtinId="34"/>
    <cellStyle name="货币[0]" xfId="73" builtinId="7"/>
    <cellStyle name="计算 2 3" xfId="74"/>
    <cellStyle name="40% - 强调文字颜色 2" xfId="75" builtinId="35"/>
    <cellStyle name="注释" xfId="76" builtinId="10"/>
    <cellStyle name="60% - 强调文字颜色 3" xfId="77" builtinId="40"/>
    <cellStyle name="好" xfId="78" builtinId="26"/>
    <cellStyle name="适中" xfId="79" builtinId="28"/>
    <cellStyle name="强调文字颜色 1 2 2" xfId="80"/>
    <cellStyle name="常规_Sheet1_16" xfId="81"/>
    <cellStyle name="常规_Sheet1_21" xfId="82"/>
    <cellStyle name="计算" xfId="83" builtinId="22"/>
    <cellStyle name="标题 2" xfId="84" builtinId="17"/>
    <cellStyle name="百分比" xfId="85" builtinId="5"/>
    <cellStyle name="强调文字颜色 1" xfId="86" builtinId="29"/>
    <cellStyle name="常规 11 2" xfId="87"/>
    <cellStyle name="60% - 强调文字颜色 2 2 2" xfId="88"/>
    <cellStyle name="60% - 强调文字颜色 4" xfId="89" builtinId="44"/>
    <cellStyle name="强调文字颜色 6" xfId="90" builtinId="49"/>
    <cellStyle name="60% - 强调文字颜色 1" xfId="91" builtinId="32"/>
    <cellStyle name="好 2 2" xfId="92"/>
    <cellStyle name="常规_Sheet1_22" xfId="93"/>
    <cellStyle name="常规_Sheet1_17" xfId="94"/>
    <cellStyle name="40% - 强调文字颜色 5 2 2" xfId="95"/>
    <cellStyle name="强调文字颜色 2" xfId="96" builtinId="33"/>
    <cellStyle name="常规 11 3" xfId="97"/>
    <cellStyle name="60% - 强调文字颜色 2" xfId="98" builtinId="36"/>
    <cellStyle name="货币" xfId="99" builtinId="4"/>
    <cellStyle name="常规_Sheet1_33" xfId="100"/>
    <cellStyle name="常规_Sheet1_28" xfId="101"/>
    <cellStyle name="注释 2 2" xfId="102"/>
    <cellStyle name="强调文字颜色 3" xfId="103" builtinId="37"/>
    <cellStyle name="标题 3 2" xfId="104"/>
    <cellStyle name="20% - 强调文字颜色 3" xfId="105" builtinId="38"/>
    <cellStyle name="注释 2 3" xfId="106"/>
    <cellStyle name="常规_Sheet1_29" xfId="107"/>
    <cellStyle name="常规_Sheet1_34" xfId="108"/>
    <cellStyle name="强调文字颜色 4" xfId="109" builtinId="41"/>
    <cellStyle name="20% - 强调文字颜色 4" xfId="110" builtinId="42"/>
    <cellStyle name="检查单元格 2 2" xfId="111"/>
    <cellStyle name="汇总 3" xfId="112"/>
    <cellStyle name="常规 3" xfId="113"/>
    <cellStyle name="汇总 2 3" xfId="114"/>
    <cellStyle name="常规 2 3" xfId="115"/>
    <cellStyle name="计算 2" xfId="116"/>
    <cellStyle name="注释 2 2 2" xfId="117"/>
    <cellStyle name="强调文字颜色 5 2 2" xfId="118"/>
    <cellStyle name="输出 3" xfId="119"/>
    <cellStyle name="输出 2 2" xfId="120"/>
    <cellStyle name="强调文字颜色 5 2" xfId="121"/>
    <cellStyle name="常规_Sheet1_35" xfId="122"/>
    <cellStyle name="注释 2 4" xfId="123"/>
    <cellStyle name="常规 2 2 2" xfId="124"/>
    <cellStyle name="汇总 2 2 2" xfId="125"/>
    <cellStyle name="40% - 强调文字颜色 3" xfId="126" builtinId="39"/>
    <cellStyle name="计算 2 4" xfId="127"/>
    <cellStyle name="60% - 强调文字颜色 4 2 2" xfId="128"/>
    <cellStyle name="输入 2 4" xfId="129"/>
    <cellStyle name="40% - 强调文字颜色 5 2" xfId="130"/>
    <cellStyle name="强调文字颜色 6 2 2" xfId="131"/>
    <cellStyle name="60% - 强调文字颜色 1 2 2" xfId="132"/>
    <cellStyle name="40% - 强调文字颜色 6 2" xfId="133"/>
    <cellStyle name="40% - 强调文字颜色 4 2 2" xfId="134"/>
    <cellStyle name="计算 2 2 2" xfId="135"/>
    <cellStyle name="40% - 强调文字颜色 1 2" xfId="136"/>
    <cellStyle name="20% - 强调文字颜色 4 2" xfId="137"/>
    <cellStyle name="20% - 强调文字颜色 2 2" xfId="138"/>
    <cellStyle name="标题 5 2" xfId="139"/>
    <cellStyle name="解释性文本 2 2" xfId="140"/>
    <cellStyle name="20% - 强调文字颜色 1 2" xfId="141"/>
    <cellStyle name="计算 3" xfId="142"/>
    <cellStyle name="汇总 2 4" xfId="143"/>
    <cellStyle name="常规 2 4" xfId="144"/>
    <cellStyle name="解释性文本 2" xfId="145"/>
    <cellStyle name="标题 5" xfId="146"/>
    <cellStyle name="60% - 强调文字颜色 4 2" xfId="147"/>
    <cellStyle name="20% - 强调文字颜色 2 2 2" xfId="148"/>
    <cellStyle name="40% - 强调文字颜色 4 2" xfId="149"/>
    <cellStyle name="标题 4 2 2" xfId="150"/>
    <cellStyle name="20% - 强调文字颜色 5 2 2" xfId="151"/>
    <cellStyle name="标题 1 2 2" xfId="152"/>
    <cellStyle name="链接单元格 2" xfId="153"/>
    <cellStyle name="输出" xfId="154" builtinId="21"/>
    <cellStyle name="60% - 强调文字颜色 6 2 2" xfId="155"/>
    <cellStyle name="常规_Sheet1_13" xfId="156"/>
    <cellStyle name="输出 2 3 2" xfId="157"/>
    <cellStyle name="60% - 强调文字颜色 3 2" xfId="158"/>
    <cellStyle name="60% - 强调文字颜色 2 2" xfId="159"/>
    <cellStyle name="常规_Sheet1_12" xfId="160"/>
    <cellStyle name="常规 11" xfId="161"/>
    <cellStyle name="注释 3" xfId="162"/>
    <cellStyle name="千位分隔[0]" xfId="163" builtinId="6"/>
    <cellStyle name="40% - 强调文字颜色 3 2 2" xfId="164"/>
    <cellStyle name="常规_Sheet1_5" xfId="165"/>
    <cellStyle name="40% - 强调文字颜色 3 2" xfId="166"/>
    <cellStyle name="40% - 强调文字颜色 2 2 2" xfId="167"/>
    <cellStyle name="计算 2 3 2" xfId="168"/>
    <cellStyle name="40% - 强调文字颜色 2 2" xfId="169"/>
    <cellStyle name="40% - 强调文字颜色 1 2 2" xfId="170"/>
    <cellStyle name="检查单元格 2" xfId="171"/>
    <cellStyle name="标题 2 2 2" xfId="172"/>
    <cellStyle name="20% - 强调文字颜色 6 2 2" xfId="173"/>
    <cellStyle name="警告文本 2 2" xfId="174"/>
    <cellStyle name="汇总 2" xfId="175"/>
    <cellStyle name="常规 2" xfId="176"/>
    <cellStyle name="标题 4 2" xfId="177"/>
    <cellStyle name="20% - 强调文字颜色 4 2 2" xfId="178"/>
    <cellStyle name="强调文字颜色 6 2" xfId="179"/>
    <cellStyle name="超链接" xfId="180" builtinId="8"/>
    <cellStyle name="60% - 强调文字颜色 1 2" xfId="181"/>
    <cellStyle name="标题 2 2" xfId="182"/>
    <cellStyle name="检查单元格" xfId="183" builtinId="23"/>
    <cellStyle name="输出 2 4" xfId="184"/>
    <cellStyle name="输入 2 3 2" xfId="185"/>
    <cellStyle name="20% - 强调文字颜色 3 2 2" xfId="186"/>
    <cellStyle name="输入 2 3" xfId="187"/>
    <cellStyle name="20% - 强调文字颜色 3 2" xfId="188"/>
    <cellStyle name="60% - 强调文字颜色 6 2" xfId="189"/>
    <cellStyle name="输出 2 3" xfId="190"/>
    <cellStyle name="20% - 强调文字颜色 5 2" xfId="191"/>
    <cellStyle name="链接单元格" xfId="192" builtinId="24"/>
    <cellStyle name="标题 1 2" xfId="193"/>
    <cellStyle name="强调文字颜色 3 2 2" xfId="194"/>
    <cellStyle name="60% - 强调文字颜色 5 2 2" xfId="195"/>
    <cellStyle name="差 2 2" xfId="196"/>
    <cellStyle name="输入" xfId="197" builtinId="20"/>
    <cellStyle name="常规_Sheet1_10" xfId="198"/>
    <cellStyle name="常规_Sheet1_14" xfId="199"/>
    <cellStyle name="常规_Sheet1_18" xfId="200"/>
    <cellStyle name="常规_Sheet1_23" xfId="201"/>
    <cellStyle name="常规_Sheet1_15" xfId="202"/>
    <cellStyle name="常规_Sheet1_20" xfId="20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B381"/>
  <sheetViews>
    <sheetView tabSelected="1" workbookViewId="0">
      <selection activeCell="G4" sqref="G4"/>
    </sheetView>
  </sheetViews>
  <sheetFormatPr defaultColWidth="9" defaultRowHeight="13.5"/>
  <cols>
    <col min="1" max="1" width="4.625" style="1" customWidth="true"/>
    <col min="2" max="2" width="8.875" style="2" customWidth="true"/>
    <col min="3" max="3" width="5.375" style="2" customWidth="true"/>
    <col min="4" max="4" width="12.625" style="2" customWidth="true"/>
    <col min="5" max="6" width="34.25" style="3" customWidth="true"/>
    <col min="7" max="7" width="9.375" style="3" customWidth="true"/>
    <col min="8" max="9" width="9.375" style="2" customWidth="true"/>
    <col min="10" max="10" width="8.375" style="2" customWidth="true"/>
    <col min="11" max="11" width="5.375" style="2" customWidth="true"/>
    <col min="12" max="12" width="24.875" style="4" customWidth="true"/>
    <col min="13" max="13" width="10.875" style="2" customWidth="true"/>
  </cols>
  <sheetData>
    <row r="1" ht="56.25" customHeight="true" spans="1:13">
      <c r="A1" s="5" t="s">
        <v>0</v>
      </c>
      <c r="B1" s="5"/>
      <c r="C1" s="5"/>
      <c r="D1" s="5"/>
      <c r="E1" s="21"/>
      <c r="F1" s="21"/>
      <c r="G1" s="21"/>
      <c r="H1" s="5"/>
      <c r="I1" s="5"/>
      <c r="J1" s="5"/>
      <c r="K1" s="5"/>
      <c r="L1" s="5"/>
      <c r="M1" s="5"/>
    </row>
    <row r="2" ht="30" customHeight="true" spans="1:13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6" t="s">
        <v>12</v>
      </c>
      <c r="M2" s="6" t="s">
        <v>13</v>
      </c>
    </row>
    <row r="3" ht="30" customHeight="true" spans="1:13">
      <c r="A3" s="6">
        <v>1</v>
      </c>
      <c r="B3" s="9" t="s">
        <v>14</v>
      </c>
      <c r="C3" s="9" t="s">
        <v>15</v>
      </c>
      <c r="D3" s="10">
        <v>11070020813</v>
      </c>
      <c r="E3" s="18" t="s">
        <v>16</v>
      </c>
      <c r="F3" s="18" t="s">
        <v>17</v>
      </c>
      <c r="G3" s="9">
        <v>1</v>
      </c>
      <c r="H3" s="9">
        <v>64.135</v>
      </c>
      <c r="I3" s="9">
        <v>81.8</v>
      </c>
      <c r="J3" s="10">
        <v>72.9675</v>
      </c>
      <c r="K3" s="9">
        <v>1</v>
      </c>
      <c r="L3" s="18" t="s">
        <v>18</v>
      </c>
      <c r="M3" s="9" t="s">
        <v>19</v>
      </c>
    </row>
    <row r="4" ht="30" customHeight="true" spans="1:13">
      <c r="A4" s="6">
        <v>2</v>
      </c>
      <c r="B4" s="9" t="s">
        <v>20</v>
      </c>
      <c r="C4" s="9" t="s">
        <v>21</v>
      </c>
      <c r="D4" s="10">
        <v>11060060907</v>
      </c>
      <c r="E4" s="18" t="s">
        <v>16</v>
      </c>
      <c r="F4" s="18" t="s">
        <v>22</v>
      </c>
      <c r="G4" s="9">
        <v>1</v>
      </c>
      <c r="H4" s="9">
        <v>63.145</v>
      </c>
      <c r="I4" s="9">
        <v>78.6</v>
      </c>
      <c r="J4" s="12">
        <v>70.8725</v>
      </c>
      <c r="K4" s="9">
        <v>1</v>
      </c>
      <c r="L4" s="18" t="s">
        <v>23</v>
      </c>
      <c r="M4" s="9" t="s">
        <v>19</v>
      </c>
    </row>
    <row r="5" ht="30" customHeight="true" spans="1:13">
      <c r="A5" s="6">
        <v>3</v>
      </c>
      <c r="B5" s="9" t="s">
        <v>24</v>
      </c>
      <c r="C5" s="9" t="s">
        <v>15</v>
      </c>
      <c r="D5" s="9">
        <v>11010210513</v>
      </c>
      <c r="E5" s="18" t="s">
        <v>16</v>
      </c>
      <c r="F5" s="18" t="s">
        <v>25</v>
      </c>
      <c r="G5" s="9">
        <v>3</v>
      </c>
      <c r="H5" s="9">
        <v>61.94</v>
      </c>
      <c r="I5" s="9">
        <v>82.8</v>
      </c>
      <c r="J5" s="12">
        <v>72.37</v>
      </c>
      <c r="K5" s="9">
        <v>1</v>
      </c>
      <c r="L5" s="18" t="s">
        <v>26</v>
      </c>
      <c r="M5" s="9" t="s">
        <v>19</v>
      </c>
    </row>
    <row r="6" ht="30" customHeight="true" spans="1:13">
      <c r="A6" s="6">
        <v>4</v>
      </c>
      <c r="B6" s="9" t="s">
        <v>27</v>
      </c>
      <c r="C6" s="9" t="s">
        <v>21</v>
      </c>
      <c r="D6" s="11">
        <v>11010240619</v>
      </c>
      <c r="E6" s="18" t="s">
        <v>16</v>
      </c>
      <c r="F6" s="18" t="s">
        <v>25</v>
      </c>
      <c r="G6" s="9">
        <v>3</v>
      </c>
      <c r="H6" s="9">
        <v>62.785</v>
      </c>
      <c r="I6" s="9">
        <v>79.2</v>
      </c>
      <c r="J6" s="12">
        <v>70.9925</v>
      </c>
      <c r="K6" s="9">
        <v>2</v>
      </c>
      <c r="L6" s="18" t="s">
        <v>28</v>
      </c>
      <c r="M6" s="9" t="s">
        <v>19</v>
      </c>
    </row>
    <row r="7" ht="30" customHeight="true" spans="1:13">
      <c r="A7" s="6">
        <v>5</v>
      </c>
      <c r="B7" s="12" t="s">
        <v>29</v>
      </c>
      <c r="C7" s="9" t="s">
        <v>15</v>
      </c>
      <c r="D7" s="10">
        <v>11030040325</v>
      </c>
      <c r="E7" s="18" t="s">
        <v>30</v>
      </c>
      <c r="F7" s="18" t="s">
        <v>31</v>
      </c>
      <c r="G7" s="9">
        <v>2</v>
      </c>
      <c r="H7" s="9">
        <v>65.17</v>
      </c>
      <c r="I7" s="9">
        <v>81.8</v>
      </c>
      <c r="J7" s="12">
        <v>73.485</v>
      </c>
      <c r="K7" s="9">
        <v>1</v>
      </c>
      <c r="L7" s="18" t="s">
        <v>32</v>
      </c>
      <c r="M7" s="9" t="s">
        <v>19</v>
      </c>
    </row>
    <row r="8" ht="30" customHeight="true" spans="1:13">
      <c r="A8" s="6">
        <v>6</v>
      </c>
      <c r="B8" s="12" t="s">
        <v>33</v>
      </c>
      <c r="C8" s="9" t="s">
        <v>21</v>
      </c>
      <c r="D8" s="10">
        <v>11030050907</v>
      </c>
      <c r="E8" s="18" t="s">
        <v>30</v>
      </c>
      <c r="F8" s="18" t="s">
        <v>34</v>
      </c>
      <c r="G8" s="9">
        <v>1</v>
      </c>
      <c r="H8" s="9">
        <v>64.515</v>
      </c>
      <c r="I8" s="9">
        <v>79.8</v>
      </c>
      <c r="J8" s="12">
        <v>72.1575</v>
      </c>
      <c r="K8" s="9">
        <v>1</v>
      </c>
      <c r="L8" s="18" t="s">
        <v>35</v>
      </c>
      <c r="M8" s="9" t="s">
        <v>19</v>
      </c>
    </row>
    <row r="9" ht="30" customHeight="true" spans="1:13">
      <c r="A9" s="6">
        <v>7</v>
      </c>
      <c r="B9" s="12" t="s">
        <v>36</v>
      </c>
      <c r="C9" s="9" t="s">
        <v>15</v>
      </c>
      <c r="D9" s="10">
        <v>11060072306</v>
      </c>
      <c r="E9" s="18" t="s">
        <v>30</v>
      </c>
      <c r="F9" s="18" t="s">
        <v>37</v>
      </c>
      <c r="G9" s="9">
        <v>4</v>
      </c>
      <c r="H9" s="9">
        <v>77.105</v>
      </c>
      <c r="I9" s="9">
        <v>79.6</v>
      </c>
      <c r="J9" s="12">
        <v>78.3525</v>
      </c>
      <c r="K9" s="9">
        <v>1</v>
      </c>
      <c r="L9" s="18" t="s">
        <v>38</v>
      </c>
      <c r="M9" s="9" t="s">
        <v>19</v>
      </c>
    </row>
    <row r="10" ht="30" customHeight="true" spans="1:13">
      <c r="A10" s="6">
        <v>8</v>
      </c>
      <c r="B10" s="12" t="s">
        <v>39</v>
      </c>
      <c r="C10" s="12" t="s">
        <v>15</v>
      </c>
      <c r="D10" s="10">
        <v>11030040522</v>
      </c>
      <c r="E10" s="18" t="s">
        <v>30</v>
      </c>
      <c r="F10" s="18" t="s">
        <v>37</v>
      </c>
      <c r="G10" s="10">
        <v>4</v>
      </c>
      <c r="H10" s="10">
        <v>70.78</v>
      </c>
      <c r="I10" s="10">
        <v>78.4</v>
      </c>
      <c r="J10" s="12">
        <v>74.59</v>
      </c>
      <c r="K10" s="10">
        <v>2</v>
      </c>
      <c r="L10" s="18" t="s">
        <v>38</v>
      </c>
      <c r="M10" s="9" t="s">
        <v>19</v>
      </c>
    </row>
    <row r="11" ht="30" customHeight="true" spans="1:13">
      <c r="A11" s="6">
        <v>9</v>
      </c>
      <c r="B11" s="12" t="s">
        <v>40</v>
      </c>
      <c r="C11" s="12" t="s">
        <v>15</v>
      </c>
      <c r="D11" s="10">
        <v>11030050729</v>
      </c>
      <c r="E11" s="18" t="s">
        <v>30</v>
      </c>
      <c r="F11" s="18" t="s">
        <v>37</v>
      </c>
      <c r="G11" s="10">
        <v>4</v>
      </c>
      <c r="H11" s="10">
        <v>67.675</v>
      </c>
      <c r="I11" s="10">
        <v>76.2</v>
      </c>
      <c r="J11" s="12">
        <v>71.9375</v>
      </c>
      <c r="K11" s="10">
        <v>4</v>
      </c>
      <c r="L11" s="40" t="s">
        <v>28</v>
      </c>
      <c r="M11" s="9" t="s">
        <v>19</v>
      </c>
    </row>
    <row r="12" ht="30" customHeight="true" spans="1:13">
      <c r="A12" s="6">
        <v>10</v>
      </c>
      <c r="B12" s="9" t="s">
        <v>41</v>
      </c>
      <c r="C12" s="9" t="s">
        <v>15</v>
      </c>
      <c r="D12" s="10">
        <v>11010240418</v>
      </c>
      <c r="E12" s="18" t="s">
        <v>42</v>
      </c>
      <c r="F12" s="18" t="s">
        <v>43</v>
      </c>
      <c r="G12" s="9">
        <v>1</v>
      </c>
      <c r="H12" s="9">
        <v>68.165</v>
      </c>
      <c r="I12" s="9">
        <v>81.6</v>
      </c>
      <c r="J12" s="12">
        <v>74.8825</v>
      </c>
      <c r="K12" s="9">
        <v>1</v>
      </c>
      <c r="L12" s="18" t="s">
        <v>26</v>
      </c>
      <c r="M12" s="9" t="s">
        <v>19</v>
      </c>
    </row>
    <row r="13" ht="30" customHeight="true" spans="1:13">
      <c r="A13" s="6">
        <v>11</v>
      </c>
      <c r="B13" s="9" t="s">
        <v>44</v>
      </c>
      <c r="C13" s="9" t="s">
        <v>15</v>
      </c>
      <c r="D13" s="10">
        <v>11030024120</v>
      </c>
      <c r="E13" s="18" t="s">
        <v>45</v>
      </c>
      <c r="F13" s="18" t="s">
        <v>46</v>
      </c>
      <c r="G13" s="9">
        <v>1</v>
      </c>
      <c r="H13" s="9">
        <v>72.21</v>
      </c>
      <c r="I13" s="9">
        <v>83.2</v>
      </c>
      <c r="J13" s="12">
        <v>77.705</v>
      </c>
      <c r="K13" s="9">
        <v>1</v>
      </c>
      <c r="L13" s="18" t="s">
        <v>32</v>
      </c>
      <c r="M13" s="9" t="s">
        <v>19</v>
      </c>
    </row>
    <row r="14" ht="30" customHeight="true" spans="1:13">
      <c r="A14" s="6">
        <v>12</v>
      </c>
      <c r="B14" s="9" t="s">
        <v>47</v>
      </c>
      <c r="C14" s="9" t="s">
        <v>21</v>
      </c>
      <c r="D14" s="12">
        <v>11030050417</v>
      </c>
      <c r="E14" s="18" t="s">
        <v>48</v>
      </c>
      <c r="F14" s="18" t="s">
        <v>49</v>
      </c>
      <c r="G14" s="9">
        <v>1</v>
      </c>
      <c r="H14" s="9">
        <v>62.33</v>
      </c>
      <c r="I14" s="9">
        <v>82.4</v>
      </c>
      <c r="J14" s="12">
        <v>72.365</v>
      </c>
      <c r="K14" s="9">
        <v>1</v>
      </c>
      <c r="L14" s="18" t="s">
        <v>50</v>
      </c>
      <c r="M14" s="9" t="s">
        <v>19</v>
      </c>
    </row>
    <row r="15" ht="30" customHeight="true" spans="1:13">
      <c r="A15" s="6">
        <v>13</v>
      </c>
      <c r="B15" s="9" t="s">
        <v>51</v>
      </c>
      <c r="C15" s="9" t="s">
        <v>15</v>
      </c>
      <c r="D15" s="12">
        <v>11030024128</v>
      </c>
      <c r="E15" s="18" t="s">
        <v>48</v>
      </c>
      <c r="F15" s="18" t="s">
        <v>52</v>
      </c>
      <c r="G15" s="9">
        <v>1</v>
      </c>
      <c r="H15" s="9">
        <v>72.24</v>
      </c>
      <c r="I15" s="9">
        <v>78.2</v>
      </c>
      <c r="J15" s="12">
        <v>75.22</v>
      </c>
      <c r="K15" s="9">
        <v>1</v>
      </c>
      <c r="L15" s="18" t="s">
        <v>53</v>
      </c>
      <c r="M15" s="9" t="s">
        <v>19</v>
      </c>
    </row>
    <row r="16" ht="30" customHeight="true" spans="1:13">
      <c r="A16" s="6">
        <v>14</v>
      </c>
      <c r="B16" s="9" t="s">
        <v>54</v>
      </c>
      <c r="C16" s="9" t="s">
        <v>21</v>
      </c>
      <c r="D16" s="10">
        <v>11030030402</v>
      </c>
      <c r="E16" s="18" t="s">
        <v>55</v>
      </c>
      <c r="F16" s="18" t="s">
        <v>52</v>
      </c>
      <c r="G16" s="9">
        <v>1</v>
      </c>
      <c r="H16" s="9">
        <v>68.28</v>
      </c>
      <c r="I16" s="9">
        <v>78.2</v>
      </c>
      <c r="J16" s="12">
        <v>73.24</v>
      </c>
      <c r="K16" s="9">
        <v>1</v>
      </c>
      <c r="L16" s="18" t="s">
        <v>56</v>
      </c>
      <c r="M16" s="9" t="s">
        <v>19</v>
      </c>
    </row>
    <row r="17" ht="30" customHeight="true" spans="1:13">
      <c r="A17" s="6">
        <v>15</v>
      </c>
      <c r="B17" s="9" t="s">
        <v>57</v>
      </c>
      <c r="C17" s="9" t="s">
        <v>21</v>
      </c>
      <c r="D17" s="10">
        <v>11030062210</v>
      </c>
      <c r="E17" s="18" t="s">
        <v>55</v>
      </c>
      <c r="F17" s="18" t="s">
        <v>58</v>
      </c>
      <c r="G17" s="9">
        <v>1</v>
      </c>
      <c r="H17" s="9">
        <v>61.495</v>
      </c>
      <c r="I17" s="9">
        <v>83.4</v>
      </c>
      <c r="J17" s="12">
        <v>72.4475</v>
      </c>
      <c r="K17" s="9">
        <v>1</v>
      </c>
      <c r="L17" s="18" t="s">
        <v>59</v>
      </c>
      <c r="M17" s="9" t="s">
        <v>19</v>
      </c>
    </row>
    <row r="18" ht="30" customHeight="true" spans="1:13">
      <c r="A18" s="6">
        <v>16</v>
      </c>
      <c r="B18" s="9" t="s">
        <v>60</v>
      </c>
      <c r="C18" s="9" t="s">
        <v>21</v>
      </c>
      <c r="D18" s="10">
        <v>11030022829</v>
      </c>
      <c r="E18" s="18" t="s">
        <v>61</v>
      </c>
      <c r="F18" s="18" t="s">
        <v>62</v>
      </c>
      <c r="G18" s="9">
        <v>2</v>
      </c>
      <c r="H18" s="9">
        <v>68.565</v>
      </c>
      <c r="I18" s="9">
        <v>78.4</v>
      </c>
      <c r="J18" s="12">
        <v>73.4825</v>
      </c>
      <c r="K18" s="9">
        <v>2</v>
      </c>
      <c r="L18" s="18" t="s">
        <v>63</v>
      </c>
      <c r="M18" s="9" t="s">
        <v>64</v>
      </c>
    </row>
    <row r="19" ht="30" customHeight="true" spans="1:13">
      <c r="A19" s="6">
        <v>17</v>
      </c>
      <c r="B19" s="9" t="s">
        <v>65</v>
      </c>
      <c r="C19" s="9" t="s">
        <v>21</v>
      </c>
      <c r="D19" s="10">
        <v>11010140807</v>
      </c>
      <c r="E19" s="18" t="s">
        <v>61</v>
      </c>
      <c r="F19" s="18" t="s">
        <v>66</v>
      </c>
      <c r="G19" s="9">
        <v>1</v>
      </c>
      <c r="H19" s="9">
        <v>70.65</v>
      </c>
      <c r="I19" s="9">
        <v>81.2</v>
      </c>
      <c r="J19" s="12">
        <v>75.925</v>
      </c>
      <c r="K19" s="9">
        <v>1</v>
      </c>
      <c r="L19" s="18" t="s">
        <v>35</v>
      </c>
      <c r="M19" s="9" t="s">
        <v>64</v>
      </c>
    </row>
    <row r="20" ht="30" customHeight="true" spans="1:13">
      <c r="A20" s="6">
        <v>18</v>
      </c>
      <c r="B20" s="9" t="s">
        <v>67</v>
      </c>
      <c r="C20" s="9" t="s">
        <v>15</v>
      </c>
      <c r="D20" s="10">
        <v>11110014611</v>
      </c>
      <c r="E20" s="18" t="s">
        <v>68</v>
      </c>
      <c r="F20" s="22" t="s">
        <v>69</v>
      </c>
      <c r="G20" s="9">
        <v>3</v>
      </c>
      <c r="H20" s="9">
        <v>73.215</v>
      </c>
      <c r="I20" s="9">
        <v>79</v>
      </c>
      <c r="J20" s="12">
        <v>76.1075</v>
      </c>
      <c r="K20" s="9">
        <v>1</v>
      </c>
      <c r="L20" s="18" t="s">
        <v>70</v>
      </c>
      <c r="M20" s="9" t="s">
        <v>64</v>
      </c>
    </row>
    <row r="21" ht="30" customHeight="true" spans="1:13">
      <c r="A21" s="6">
        <v>19</v>
      </c>
      <c r="B21" s="9" t="s">
        <v>71</v>
      </c>
      <c r="C21" s="9" t="s">
        <v>15</v>
      </c>
      <c r="D21" s="10">
        <v>11030051309</v>
      </c>
      <c r="E21" s="18" t="s">
        <v>68</v>
      </c>
      <c r="F21" s="22" t="s">
        <v>69</v>
      </c>
      <c r="G21" s="9">
        <v>3</v>
      </c>
      <c r="H21" s="9">
        <v>68.435</v>
      </c>
      <c r="I21" s="9">
        <v>78.6</v>
      </c>
      <c r="J21" s="12">
        <v>73.5175</v>
      </c>
      <c r="K21" s="9">
        <v>2</v>
      </c>
      <c r="L21" s="18" t="s">
        <v>72</v>
      </c>
      <c r="M21" s="9" t="s">
        <v>64</v>
      </c>
    </row>
    <row r="22" ht="30" customHeight="true" spans="1:13">
      <c r="A22" s="6">
        <v>20</v>
      </c>
      <c r="B22" s="9" t="s">
        <v>73</v>
      </c>
      <c r="C22" s="9" t="s">
        <v>15</v>
      </c>
      <c r="D22" s="10">
        <v>11030023805</v>
      </c>
      <c r="E22" s="18" t="s">
        <v>68</v>
      </c>
      <c r="F22" s="18" t="s">
        <v>74</v>
      </c>
      <c r="G22" s="9">
        <v>2</v>
      </c>
      <c r="H22" s="9">
        <v>70.93</v>
      </c>
      <c r="I22" s="9">
        <v>81.4</v>
      </c>
      <c r="J22" s="12">
        <v>76.165</v>
      </c>
      <c r="K22" s="9">
        <v>1</v>
      </c>
      <c r="L22" s="18" t="s">
        <v>75</v>
      </c>
      <c r="M22" s="9" t="s">
        <v>64</v>
      </c>
    </row>
    <row r="23" ht="30" customHeight="true" spans="1:13">
      <c r="A23" s="6">
        <v>21</v>
      </c>
      <c r="B23" s="9" t="s">
        <v>76</v>
      </c>
      <c r="C23" s="9" t="s">
        <v>21</v>
      </c>
      <c r="D23" s="10">
        <v>11030024021</v>
      </c>
      <c r="E23" s="18" t="s">
        <v>77</v>
      </c>
      <c r="F23" s="18" t="s">
        <v>78</v>
      </c>
      <c r="G23" s="9">
        <v>1</v>
      </c>
      <c r="H23" s="9">
        <v>67.895</v>
      </c>
      <c r="I23" s="9">
        <v>77.4</v>
      </c>
      <c r="J23" s="12">
        <v>72.6475</v>
      </c>
      <c r="K23" s="9">
        <v>1</v>
      </c>
      <c r="L23" s="18" t="s">
        <v>79</v>
      </c>
      <c r="M23" s="9" t="s">
        <v>64</v>
      </c>
    </row>
    <row r="24" ht="30" customHeight="true" spans="1:13">
      <c r="A24" s="6">
        <v>22</v>
      </c>
      <c r="B24" s="9" t="s">
        <v>80</v>
      </c>
      <c r="C24" s="9" t="s">
        <v>21</v>
      </c>
      <c r="D24" s="10">
        <v>11030062911</v>
      </c>
      <c r="E24" s="18" t="s">
        <v>77</v>
      </c>
      <c r="F24" s="18" t="s">
        <v>81</v>
      </c>
      <c r="G24" s="9">
        <v>1</v>
      </c>
      <c r="H24" s="9">
        <v>67.905</v>
      </c>
      <c r="I24" s="9">
        <v>76</v>
      </c>
      <c r="J24" s="12">
        <v>71.9525</v>
      </c>
      <c r="K24" s="9">
        <v>1</v>
      </c>
      <c r="L24" s="18" t="s">
        <v>82</v>
      </c>
      <c r="M24" s="9" t="s">
        <v>64</v>
      </c>
    </row>
    <row r="25" ht="30" customHeight="true" spans="1:13">
      <c r="A25" s="6">
        <v>23</v>
      </c>
      <c r="B25" s="9" t="s">
        <v>83</v>
      </c>
      <c r="C25" s="9" t="s">
        <v>21</v>
      </c>
      <c r="D25" s="10">
        <v>11030031213</v>
      </c>
      <c r="E25" s="18" t="s">
        <v>77</v>
      </c>
      <c r="F25" s="18" t="s">
        <v>84</v>
      </c>
      <c r="G25" s="9">
        <v>1</v>
      </c>
      <c r="H25" s="9">
        <v>69.395</v>
      </c>
      <c r="I25" s="9">
        <v>79.8</v>
      </c>
      <c r="J25" s="12">
        <v>74.5975</v>
      </c>
      <c r="K25" s="9">
        <v>1</v>
      </c>
      <c r="L25" s="18" t="s">
        <v>85</v>
      </c>
      <c r="M25" s="9" t="s">
        <v>64</v>
      </c>
    </row>
    <row r="26" ht="30" customHeight="true" spans="1:13">
      <c r="A26" s="6">
        <v>24</v>
      </c>
      <c r="B26" s="13" t="s">
        <v>86</v>
      </c>
      <c r="C26" s="14" t="s">
        <v>15</v>
      </c>
      <c r="D26" s="15">
        <v>11010081222</v>
      </c>
      <c r="E26" s="23" t="s">
        <v>87</v>
      </c>
      <c r="F26" s="24" t="s">
        <v>88</v>
      </c>
      <c r="G26" s="16">
        <v>2</v>
      </c>
      <c r="H26" s="25">
        <v>64.145</v>
      </c>
      <c r="I26" s="25">
        <v>82</v>
      </c>
      <c r="J26" s="41">
        <v>73.0725</v>
      </c>
      <c r="K26" s="16">
        <v>1</v>
      </c>
      <c r="L26" s="42" t="s">
        <v>89</v>
      </c>
      <c r="M26" s="16" t="s">
        <v>64</v>
      </c>
    </row>
    <row r="27" ht="30" customHeight="true" spans="1:13">
      <c r="A27" s="6">
        <v>25</v>
      </c>
      <c r="B27" s="13" t="s">
        <v>90</v>
      </c>
      <c r="C27" s="14" t="s">
        <v>15</v>
      </c>
      <c r="D27" s="15">
        <v>11030031921</v>
      </c>
      <c r="E27" s="23" t="s">
        <v>87</v>
      </c>
      <c r="F27" s="24" t="s">
        <v>88</v>
      </c>
      <c r="G27" s="16">
        <v>2</v>
      </c>
      <c r="H27" s="26">
        <v>65.85</v>
      </c>
      <c r="I27" s="26">
        <v>79.8</v>
      </c>
      <c r="J27" s="43">
        <v>72.825</v>
      </c>
      <c r="K27" s="26">
        <v>2</v>
      </c>
      <c r="L27" s="44" t="s">
        <v>72</v>
      </c>
      <c r="M27" s="16" t="s">
        <v>64</v>
      </c>
    </row>
    <row r="28" ht="30" customHeight="true" spans="1:13">
      <c r="A28" s="6">
        <v>26</v>
      </c>
      <c r="B28" s="16" t="s">
        <v>91</v>
      </c>
      <c r="C28" s="16" t="s">
        <v>21</v>
      </c>
      <c r="D28" s="17">
        <v>11010150825</v>
      </c>
      <c r="E28" s="23" t="s">
        <v>87</v>
      </c>
      <c r="F28" s="27" t="s">
        <v>92</v>
      </c>
      <c r="G28" s="16">
        <v>2</v>
      </c>
      <c r="H28" s="28">
        <v>66.92</v>
      </c>
      <c r="I28" s="28">
        <v>80.8</v>
      </c>
      <c r="J28" s="45">
        <v>73.86</v>
      </c>
      <c r="K28" s="28">
        <v>1</v>
      </c>
      <c r="L28" s="46" t="s">
        <v>93</v>
      </c>
      <c r="M28" s="16" t="s">
        <v>64</v>
      </c>
    </row>
    <row r="29" ht="30" customHeight="true" spans="1:13">
      <c r="A29" s="6">
        <v>27</v>
      </c>
      <c r="B29" s="13" t="s">
        <v>94</v>
      </c>
      <c r="C29" s="14" t="s">
        <v>15</v>
      </c>
      <c r="D29" s="15">
        <v>11010271323</v>
      </c>
      <c r="E29" s="23" t="s">
        <v>87</v>
      </c>
      <c r="F29" s="24" t="s">
        <v>92</v>
      </c>
      <c r="G29" s="16">
        <v>2</v>
      </c>
      <c r="H29" s="29">
        <v>67.035</v>
      </c>
      <c r="I29" s="29">
        <v>79.2</v>
      </c>
      <c r="J29" s="47">
        <v>73.1175</v>
      </c>
      <c r="K29" s="29">
        <v>2</v>
      </c>
      <c r="L29" s="48" t="s">
        <v>95</v>
      </c>
      <c r="M29" s="16" t="s">
        <v>64</v>
      </c>
    </row>
    <row r="30" ht="30" customHeight="true" spans="1:13">
      <c r="A30" s="6">
        <v>28</v>
      </c>
      <c r="B30" s="13" t="s">
        <v>96</v>
      </c>
      <c r="C30" s="14" t="s">
        <v>15</v>
      </c>
      <c r="D30" s="15">
        <v>11100072222</v>
      </c>
      <c r="E30" s="23" t="s">
        <v>87</v>
      </c>
      <c r="F30" s="24" t="s">
        <v>97</v>
      </c>
      <c r="G30" s="16">
        <v>2</v>
      </c>
      <c r="H30" s="30">
        <v>63.74</v>
      </c>
      <c r="I30" s="30">
        <v>81.8</v>
      </c>
      <c r="J30" s="49">
        <v>72.77</v>
      </c>
      <c r="K30" s="30">
        <v>1</v>
      </c>
      <c r="L30" s="50" t="s">
        <v>98</v>
      </c>
      <c r="M30" s="16" t="s">
        <v>64</v>
      </c>
    </row>
    <row r="31" ht="30" customHeight="true" spans="1:13">
      <c r="A31" s="6">
        <v>29</v>
      </c>
      <c r="B31" s="13" t="s">
        <v>99</v>
      </c>
      <c r="C31" s="14" t="s">
        <v>15</v>
      </c>
      <c r="D31" s="15">
        <v>11020012703</v>
      </c>
      <c r="E31" s="23" t="s">
        <v>87</v>
      </c>
      <c r="F31" s="24" t="s">
        <v>97</v>
      </c>
      <c r="G31" s="16">
        <v>2</v>
      </c>
      <c r="H31" s="31">
        <v>64.34</v>
      </c>
      <c r="I31" s="31">
        <v>80.8</v>
      </c>
      <c r="J31" s="51">
        <v>72.57</v>
      </c>
      <c r="K31" s="31">
        <v>2</v>
      </c>
      <c r="L31" s="52" t="s">
        <v>100</v>
      </c>
      <c r="M31" s="16" t="s">
        <v>64</v>
      </c>
    </row>
    <row r="32" ht="30" customHeight="true" spans="1:13">
      <c r="A32" s="6">
        <v>30</v>
      </c>
      <c r="B32" s="13" t="s">
        <v>101</v>
      </c>
      <c r="C32" s="14" t="s">
        <v>15</v>
      </c>
      <c r="D32" s="15">
        <v>11130012324</v>
      </c>
      <c r="E32" s="23" t="s">
        <v>87</v>
      </c>
      <c r="F32" s="24" t="s">
        <v>102</v>
      </c>
      <c r="G32" s="16">
        <v>1</v>
      </c>
      <c r="H32" s="32">
        <v>60.735</v>
      </c>
      <c r="I32" s="32">
        <v>82.4</v>
      </c>
      <c r="J32" s="53">
        <v>71.5675</v>
      </c>
      <c r="K32" s="32">
        <v>1</v>
      </c>
      <c r="L32" s="54" t="s">
        <v>103</v>
      </c>
      <c r="M32" s="16" t="s">
        <v>64</v>
      </c>
    </row>
    <row r="33" ht="30" customHeight="true" spans="1:13">
      <c r="A33" s="6">
        <v>31</v>
      </c>
      <c r="B33" s="13" t="s">
        <v>104</v>
      </c>
      <c r="C33" s="14" t="s">
        <v>21</v>
      </c>
      <c r="D33" s="15">
        <v>11010280715</v>
      </c>
      <c r="E33" s="23" t="s">
        <v>87</v>
      </c>
      <c r="F33" s="24" t="s">
        <v>105</v>
      </c>
      <c r="G33" s="16">
        <v>2</v>
      </c>
      <c r="H33" s="33">
        <v>63.82</v>
      </c>
      <c r="I33" s="33">
        <v>83</v>
      </c>
      <c r="J33" s="55">
        <v>73.41</v>
      </c>
      <c r="K33" s="33">
        <v>1</v>
      </c>
      <c r="L33" s="56" t="s">
        <v>106</v>
      </c>
      <c r="M33" s="16" t="s">
        <v>64</v>
      </c>
    </row>
    <row r="34" ht="30" customHeight="true" spans="1:13">
      <c r="A34" s="6">
        <v>32</v>
      </c>
      <c r="B34" s="13" t="s">
        <v>107</v>
      </c>
      <c r="C34" s="14" t="s">
        <v>21</v>
      </c>
      <c r="D34" s="15">
        <v>11010291916</v>
      </c>
      <c r="E34" s="23" t="s">
        <v>87</v>
      </c>
      <c r="F34" s="24" t="s">
        <v>105</v>
      </c>
      <c r="G34" s="16">
        <v>2</v>
      </c>
      <c r="H34" s="34">
        <v>62.35</v>
      </c>
      <c r="I34" s="34">
        <v>83.2</v>
      </c>
      <c r="J34" s="57">
        <v>72.775</v>
      </c>
      <c r="K34" s="34">
        <v>2</v>
      </c>
      <c r="L34" s="58" t="s">
        <v>108</v>
      </c>
      <c r="M34" s="16" t="s">
        <v>64</v>
      </c>
    </row>
    <row r="35" ht="30" customHeight="true" spans="1:13">
      <c r="A35" s="6">
        <v>33</v>
      </c>
      <c r="B35" s="13" t="s">
        <v>109</v>
      </c>
      <c r="C35" s="14" t="s">
        <v>15</v>
      </c>
      <c r="D35" s="15">
        <v>11010210323</v>
      </c>
      <c r="E35" s="23" t="s">
        <v>87</v>
      </c>
      <c r="F35" s="24" t="s">
        <v>110</v>
      </c>
      <c r="G35" s="16">
        <v>1</v>
      </c>
      <c r="H35" s="35">
        <v>65.945</v>
      </c>
      <c r="I35" s="35">
        <v>82.6</v>
      </c>
      <c r="J35" s="59">
        <v>74.2725</v>
      </c>
      <c r="K35" s="35">
        <v>1</v>
      </c>
      <c r="L35" s="60" t="s">
        <v>111</v>
      </c>
      <c r="M35" s="16" t="s">
        <v>64</v>
      </c>
    </row>
    <row r="36" ht="30" customHeight="true" spans="1:13">
      <c r="A36" s="6">
        <v>34</v>
      </c>
      <c r="B36" s="13" t="s">
        <v>112</v>
      </c>
      <c r="C36" s="14" t="s">
        <v>15</v>
      </c>
      <c r="D36" s="15">
        <v>11030061713</v>
      </c>
      <c r="E36" s="23" t="s">
        <v>87</v>
      </c>
      <c r="F36" s="24" t="s">
        <v>113</v>
      </c>
      <c r="G36" s="16">
        <v>1</v>
      </c>
      <c r="H36" s="36">
        <v>68.525</v>
      </c>
      <c r="I36" s="36">
        <v>78.6</v>
      </c>
      <c r="J36" s="61">
        <v>73.5625</v>
      </c>
      <c r="K36" s="36">
        <v>1</v>
      </c>
      <c r="L36" s="62" t="s">
        <v>114</v>
      </c>
      <c r="M36" s="16" t="s">
        <v>64</v>
      </c>
    </row>
    <row r="37" ht="30" customHeight="true" spans="1:13">
      <c r="A37" s="6">
        <v>35</v>
      </c>
      <c r="B37" s="13" t="s">
        <v>115</v>
      </c>
      <c r="C37" s="14" t="s">
        <v>15</v>
      </c>
      <c r="D37" s="15">
        <v>11010161626</v>
      </c>
      <c r="E37" s="23" t="s">
        <v>87</v>
      </c>
      <c r="F37" s="24" t="s">
        <v>116</v>
      </c>
      <c r="G37" s="16">
        <v>2</v>
      </c>
      <c r="H37" s="37">
        <v>62.965</v>
      </c>
      <c r="I37" s="37">
        <v>83.2</v>
      </c>
      <c r="J37" s="63">
        <v>73.0825</v>
      </c>
      <c r="K37" s="37">
        <v>1</v>
      </c>
      <c r="L37" s="64" t="s">
        <v>63</v>
      </c>
      <c r="M37" s="16" t="s">
        <v>64</v>
      </c>
    </row>
    <row r="38" ht="30" customHeight="true" spans="1:13">
      <c r="A38" s="6">
        <v>36</v>
      </c>
      <c r="B38" s="13" t="s">
        <v>117</v>
      </c>
      <c r="C38" s="14" t="s">
        <v>15</v>
      </c>
      <c r="D38" s="15">
        <v>11030040812</v>
      </c>
      <c r="E38" s="23" t="s">
        <v>87</v>
      </c>
      <c r="F38" s="24" t="s">
        <v>116</v>
      </c>
      <c r="G38" s="16">
        <v>2</v>
      </c>
      <c r="H38" s="38">
        <v>63.085</v>
      </c>
      <c r="I38" s="38">
        <v>76.8</v>
      </c>
      <c r="J38" s="65">
        <v>69.9425</v>
      </c>
      <c r="K38" s="38">
        <v>2</v>
      </c>
      <c r="L38" s="66" t="s">
        <v>118</v>
      </c>
      <c r="M38" s="16" t="s">
        <v>64</v>
      </c>
    </row>
    <row r="39" ht="30" customHeight="true" spans="1:13">
      <c r="A39" s="6">
        <v>37</v>
      </c>
      <c r="B39" s="9" t="s">
        <v>119</v>
      </c>
      <c r="C39" s="9" t="s">
        <v>21</v>
      </c>
      <c r="D39" s="10">
        <v>11030041721</v>
      </c>
      <c r="E39" s="18" t="s">
        <v>120</v>
      </c>
      <c r="F39" s="18" t="s">
        <v>121</v>
      </c>
      <c r="G39" s="9">
        <v>1</v>
      </c>
      <c r="H39" s="9">
        <v>66.44</v>
      </c>
      <c r="I39" s="9">
        <v>79</v>
      </c>
      <c r="J39" s="12">
        <v>72.72</v>
      </c>
      <c r="K39" s="9">
        <v>1</v>
      </c>
      <c r="L39" s="67" t="s">
        <v>122</v>
      </c>
      <c r="M39" s="9" t="s">
        <v>64</v>
      </c>
    </row>
    <row r="40" ht="30" customHeight="true" spans="1:13">
      <c r="A40" s="6">
        <v>38</v>
      </c>
      <c r="B40" s="9" t="s">
        <v>123</v>
      </c>
      <c r="C40" s="9" t="s">
        <v>15</v>
      </c>
      <c r="D40" s="10">
        <v>11030041019</v>
      </c>
      <c r="E40" s="18" t="s">
        <v>124</v>
      </c>
      <c r="F40" s="18" t="s">
        <v>125</v>
      </c>
      <c r="G40" s="9">
        <v>1</v>
      </c>
      <c r="H40" s="9">
        <v>67.845</v>
      </c>
      <c r="I40" s="9">
        <v>77.4</v>
      </c>
      <c r="J40" s="12">
        <v>72.6225</v>
      </c>
      <c r="K40" s="9">
        <v>1</v>
      </c>
      <c r="L40" s="18" t="s">
        <v>32</v>
      </c>
      <c r="M40" s="9" t="s">
        <v>64</v>
      </c>
    </row>
    <row r="41" ht="30" customHeight="true" spans="1:13">
      <c r="A41" s="6">
        <v>39</v>
      </c>
      <c r="B41" s="9" t="s">
        <v>126</v>
      </c>
      <c r="C41" s="9" t="s">
        <v>15</v>
      </c>
      <c r="D41" s="10">
        <v>11030061306</v>
      </c>
      <c r="E41" s="18" t="s">
        <v>124</v>
      </c>
      <c r="F41" s="18" t="s">
        <v>127</v>
      </c>
      <c r="G41" s="9">
        <v>1</v>
      </c>
      <c r="H41" s="9">
        <v>67.315</v>
      </c>
      <c r="I41" s="9">
        <v>80</v>
      </c>
      <c r="J41" s="12">
        <v>73.6575</v>
      </c>
      <c r="K41" s="9">
        <v>1</v>
      </c>
      <c r="L41" s="18" t="s">
        <v>128</v>
      </c>
      <c r="M41" s="9" t="s">
        <v>64</v>
      </c>
    </row>
    <row r="42" ht="30" customHeight="true" spans="1:13">
      <c r="A42" s="6">
        <v>40</v>
      </c>
      <c r="B42" s="9" t="s">
        <v>129</v>
      </c>
      <c r="C42" s="9" t="s">
        <v>21</v>
      </c>
      <c r="D42" s="10">
        <v>11030051018</v>
      </c>
      <c r="E42" s="18" t="s">
        <v>130</v>
      </c>
      <c r="F42" s="18" t="s">
        <v>131</v>
      </c>
      <c r="G42" s="9">
        <v>1</v>
      </c>
      <c r="H42" s="9">
        <v>66.17</v>
      </c>
      <c r="I42" s="9">
        <v>81.6</v>
      </c>
      <c r="J42" s="12">
        <v>73.885</v>
      </c>
      <c r="K42" s="9">
        <v>1</v>
      </c>
      <c r="L42" s="18" t="s">
        <v>132</v>
      </c>
      <c r="M42" s="9" t="s">
        <v>64</v>
      </c>
    </row>
    <row r="43" ht="30" customHeight="true" spans="1:13">
      <c r="A43" s="6">
        <v>41</v>
      </c>
      <c r="B43" s="9" t="s">
        <v>133</v>
      </c>
      <c r="C43" s="9" t="s">
        <v>21</v>
      </c>
      <c r="D43" s="10">
        <v>11030042210</v>
      </c>
      <c r="E43" s="18" t="s">
        <v>130</v>
      </c>
      <c r="F43" s="18" t="s">
        <v>134</v>
      </c>
      <c r="G43" s="9">
        <v>1</v>
      </c>
      <c r="H43" s="9">
        <v>69.055</v>
      </c>
      <c r="I43" s="9">
        <v>80.4</v>
      </c>
      <c r="J43" s="12">
        <v>74.7275</v>
      </c>
      <c r="K43" s="9">
        <v>1</v>
      </c>
      <c r="L43" s="18" t="s">
        <v>135</v>
      </c>
      <c r="M43" s="9" t="s">
        <v>64</v>
      </c>
    </row>
    <row r="44" ht="30" customHeight="true" spans="1:13">
      <c r="A44" s="6">
        <v>42</v>
      </c>
      <c r="B44" s="9" t="s">
        <v>136</v>
      </c>
      <c r="C44" s="9" t="s">
        <v>21</v>
      </c>
      <c r="D44" s="10">
        <v>11030061812</v>
      </c>
      <c r="E44" s="18" t="s">
        <v>130</v>
      </c>
      <c r="F44" s="18" t="s">
        <v>137</v>
      </c>
      <c r="G44" s="9">
        <v>1</v>
      </c>
      <c r="H44" s="9">
        <v>69.705</v>
      </c>
      <c r="I44" s="9">
        <v>78.8</v>
      </c>
      <c r="J44" s="12">
        <v>74.2525</v>
      </c>
      <c r="K44" s="9">
        <v>1</v>
      </c>
      <c r="L44" s="18" t="s">
        <v>95</v>
      </c>
      <c r="M44" s="9" t="s">
        <v>64</v>
      </c>
    </row>
    <row r="45" ht="30" customHeight="true" spans="1:13">
      <c r="A45" s="6">
        <v>43</v>
      </c>
      <c r="B45" s="9" t="s">
        <v>138</v>
      </c>
      <c r="C45" s="9" t="s">
        <v>21</v>
      </c>
      <c r="D45" s="10">
        <v>11030050508</v>
      </c>
      <c r="E45" s="18" t="s">
        <v>130</v>
      </c>
      <c r="F45" s="18" t="s">
        <v>139</v>
      </c>
      <c r="G45" s="9">
        <v>1</v>
      </c>
      <c r="H45" s="9">
        <v>69.155</v>
      </c>
      <c r="I45" s="9">
        <v>82</v>
      </c>
      <c r="J45" s="12">
        <v>75.5775</v>
      </c>
      <c r="K45" s="9">
        <v>1</v>
      </c>
      <c r="L45" s="18" t="s">
        <v>118</v>
      </c>
      <c r="M45" s="9" t="s">
        <v>64</v>
      </c>
    </row>
    <row r="46" ht="30" customHeight="true" spans="1:13">
      <c r="A46" s="6">
        <v>44</v>
      </c>
      <c r="B46" s="9" t="s">
        <v>140</v>
      </c>
      <c r="C46" s="9" t="s">
        <v>21</v>
      </c>
      <c r="D46" s="10">
        <v>11110011113</v>
      </c>
      <c r="E46" s="18" t="s">
        <v>130</v>
      </c>
      <c r="F46" s="18" t="s">
        <v>141</v>
      </c>
      <c r="G46" s="9">
        <v>1</v>
      </c>
      <c r="H46" s="9">
        <v>68.02</v>
      </c>
      <c r="I46" s="9">
        <v>80.8</v>
      </c>
      <c r="J46" s="12">
        <v>74.41</v>
      </c>
      <c r="K46" s="9">
        <v>1</v>
      </c>
      <c r="L46" s="18" t="s">
        <v>142</v>
      </c>
      <c r="M46" s="9" t="s">
        <v>64</v>
      </c>
    </row>
    <row r="47" ht="30" customHeight="true" spans="1:13">
      <c r="A47" s="6">
        <v>45</v>
      </c>
      <c r="B47" s="9" t="s">
        <v>143</v>
      </c>
      <c r="C47" s="9" t="s">
        <v>21</v>
      </c>
      <c r="D47" s="10">
        <v>11100080708</v>
      </c>
      <c r="E47" s="18" t="s">
        <v>130</v>
      </c>
      <c r="F47" s="18" t="s">
        <v>144</v>
      </c>
      <c r="G47" s="9">
        <v>1</v>
      </c>
      <c r="H47" s="9">
        <v>69.125</v>
      </c>
      <c r="I47" s="9">
        <v>82</v>
      </c>
      <c r="J47" s="12">
        <v>75.5625</v>
      </c>
      <c r="K47" s="9">
        <v>1</v>
      </c>
      <c r="L47" s="18" t="s">
        <v>95</v>
      </c>
      <c r="M47" s="9" t="s">
        <v>64</v>
      </c>
    </row>
    <row r="48" ht="30" customHeight="true" spans="1:13">
      <c r="A48" s="6">
        <v>46</v>
      </c>
      <c r="B48" s="9" t="s">
        <v>145</v>
      </c>
      <c r="C48" s="9" t="s">
        <v>21</v>
      </c>
      <c r="D48" s="10">
        <v>11030050626</v>
      </c>
      <c r="E48" s="18" t="s">
        <v>130</v>
      </c>
      <c r="F48" s="18" t="s">
        <v>146</v>
      </c>
      <c r="G48" s="9">
        <v>1</v>
      </c>
      <c r="H48" s="9">
        <v>69.055</v>
      </c>
      <c r="I48" s="9">
        <v>83.4</v>
      </c>
      <c r="J48" s="12">
        <v>76.2275</v>
      </c>
      <c r="K48" s="9">
        <v>1</v>
      </c>
      <c r="L48" s="18" t="s">
        <v>23</v>
      </c>
      <c r="M48" s="9" t="s">
        <v>64</v>
      </c>
    </row>
    <row r="49" ht="30" customHeight="true" spans="1:13">
      <c r="A49" s="6">
        <v>47</v>
      </c>
      <c r="B49" s="18" t="s">
        <v>147</v>
      </c>
      <c r="C49" s="9" t="s">
        <v>21</v>
      </c>
      <c r="D49" s="9">
        <v>11060071004</v>
      </c>
      <c r="E49" s="20" t="s">
        <v>148</v>
      </c>
      <c r="F49" s="20" t="s">
        <v>149</v>
      </c>
      <c r="G49" s="9">
        <v>1</v>
      </c>
      <c r="H49" s="9">
        <v>71.905</v>
      </c>
      <c r="I49" s="9">
        <v>80.2</v>
      </c>
      <c r="J49" s="12">
        <v>76.0525</v>
      </c>
      <c r="K49" s="9">
        <v>1</v>
      </c>
      <c r="L49" s="18" t="s">
        <v>150</v>
      </c>
      <c r="M49" s="9" t="s">
        <v>64</v>
      </c>
    </row>
    <row r="50" ht="30" customHeight="true" spans="1:13">
      <c r="A50" s="6">
        <v>48</v>
      </c>
      <c r="B50" s="18" t="s">
        <v>151</v>
      </c>
      <c r="C50" s="9" t="s">
        <v>15</v>
      </c>
      <c r="D50" s="9">
        <v>11030023507</v>
      </c>
      <c r="E50" s="20" t="s">
        <v>148</v>
      </c>
      <c r="F50" s="20" t="s">
        <v>152</v>
      </c>
      <c r="G50" s="9">
        <v>1</v>
      </c>
      <c r="H50" s="9">
        <v>71.545</v>
      </c>
      <c r="I50" s="9">
        <v>83</v>
      </c>
      <c r="J50" s="12">
        <v>77.2725</v>
      </c>
      <c r="K50" s="9">
        <v>1</v>
      </c>
      <c r="L50" s="18" t="s">
        <v>72</v>
      </c>
      <c r="M50" s="9" t="s">
        <v>64</v>
      </c>
    </row>
    <row r="51" ht="30" customHeight="true" spans="1:13">
      <c r="A51" s="6">
        <v>49</v>
      </c>
      <c r="B51" s="9" t="s">
        <v>153</v>
      </c>
      <c r="C51" s="9" t="s">
        <v>21</v>
      </c>
      <c r="D51" s="9">
        <v>11030062824</v>
      </c>
      <c r="E51" s="20" t="s">
        <v>148</v>
      </c>
      <c r="F51" s="20" t="s">
        <v>154</v>
      </c>
      <c r="G51" s="9">
        <v>1</v>
      </c>
      <c r="H51" s="9">
        <v>72.43</v>
      </c>
      <c r="I51" s="9">
        <v>82</v>
      </c>
      <c r="J51" s="12">
        <v>77.215</v>
      </c>
      <c r="K51" s="9">
        <v>1</v>
      </c>
      <c r="L51" s="18" t="s">
        <v>155</v>
      </c>
      <c r="M51" s="9" t="s">
        <v>64</v>
      </c>
    </row>
    <row r="52" ht="30" customHeight="true" spans="1:13">
      <c r="A52" s="6">
        <v>50</v>
      </c>
      <c r="B52" s="9" t="s">
        <v>156</v>
      </c>
      <c r="C52" s="9" t="s">
        <v>21</v>
      </c>
      <c r="D52" s="9">
        <v>11010201420</v>
      </c>
      <c r="E52" s="20" t="s">
        <v>148</v>
      </c>
      <c r="F52" s="20" t="s">
        <v>157</v>
      </c>
      <c r="G52" s="9">
        <v>1</v>
      </c>
      <c r="H52" s="9">
        <v>68.305</v>
      </c>
      <c r="I52" s="9">
        <v>81.2</v>
      </c>
      <c r="J52" s="12">
        <v>74.7525</v>
      </c>
      <c r="K52" s="9">
        <v>1</v>
      </c>
      <c r="L52" s="18" t="s">
        <v>158</v>
      </c>
      <c r="M52" s="9" t="s">
        <v>64</v>
      </c>
    </row>
    <row r="53" ht="30" customHeight="true" spans="1:13">
      <c r="A53" s="6">
        <v>51</v>
      </c>
      <c r="B53" s="9" t="s">
        <v>159</v>
      </c>
      <c r="C53" s="9" t="s">
        <v>21</v>
      </c>
      <c r="D53" s="9">
        <v>11010061109</v>
      </c>
      <c r="E53" s="20" t="s">
        <v>148</v>
      </c>
      <c r="F53" s="20" t="s">
        <v>160</v>
      </c>
      <c r="G53" s="9">
        <v>1</v>
      </c>
      <c r="H53" s="9">
        <v>60.38</v>
      </c>
      <c r="I53" s="9">
        <v>79.6</v>
      </c>
      <c r="J53" s="12">
        <v>69.99</v>
      </c>
      <c r="K53" s="9">
        <v>1</v>
      </c>
      <c r="L53" s="20" t="s">
        <v>161</v>
      </c>
      <c r="M53" s="9" t="s">
        <v>64</v>
      </c>
    </row>
    <row r="54" ht="30" customHeight="true" spans="1:13">
      <c r="A54" s="6">
        <v>52</v>
      </c>
      <c r="B54" s="9" t="s">
        <v>162</v>
      </c>
      <c r="C54" s="9" t="s">
        <v>21</v>
      </c>
      <c r="D54" s="9">
        <v>11100082127</v>
      </c>
      <c r="E54" s="20" t="s">
        <v>148</v>
      </c>
      <c r="F54" s="20" t="s">
        <v>163</v>
      </c>
      <c r="G54" s="9">
        <v>1</v>
      </c>
      <c r="H54" s="9">
        <v>61.59</v>
      </c>
      <c r="I54" s="9">
        <v>82</v>
      </c>
      <c r="J54" s="12">
        <v>71.795</v>
      </c>
      <c r="K54" s="9">
        <v>1</v>
      </c>
      <c r="L54" s="18" t="s">
        <v>164</v>
      </c>
      <c r="M54" s="9" t="s">
        <v>64</v>
      </c>
    </row>
    <row r="55" ht="30" customHeight="true" spans="1:13">
      <c r="A55" s="6">
        <v>53</v>
      </c>
      <c r="B55" s="18" t="s">
        <v>165</v>
      </c>
      <c r="C55" s="9" t="s">
        <v>21</v>
      </c>
      <c r="D55" s="9">
        <v>11010250618</v>
      </c>
      <c r="E55" s="20" t="s">
        <v>148</v>
      </c>
      <c r="F55" s="20" t="s">
        <v>166</v>
      </c>
      <c r="G55" s="9">
        <v>1</v>
      </c>
      <c r="H55" s="9">
        <v>69.805</v>
      </c>
      <c r="I55" s="9">
        <v>79.4</v>
      </c>
      <c r="J55" s="12">
        <v>74.6025</v>
      </c>
      <c r="K55" s="9">
        <v>1</v>
      </c>
      <c r="L55" s="18" t="s">
        <v>167</v>
      </c>
      <c r="M55" s="9" t="s">
        <v>64</v>
      </c>
    </row>
    <row r="56" ht="30" customHeight="true" spans="1:13">
      <c r="A56" s="6">
        <v>54</v>
      </c>
      <c r="B56" s="18" t="s">
        <v>168</v>
      </c>
      <c r="C56" s="9" t="s">
        <v>15</v>
      </c>
      <c r="D56" s="9">
        <v>11120012122</v>
      </c>
      <c r="E56" s="20" t="s">
        <v>148</v>
      </c>
      <c r="F56" s="20" t="s">
        <v>169</v>
      </c>
      <c r="G56" s="9">
        <v>1</v>
      </c>
      <c r="H56" s="9">
        <v>65.215</v>
      </c>
      <c r="I56" s="9">
        <v>79.2</v>
      </c>
      <c r="J56" s="12">
        <v>72.2075</v>
      </c>
      <c r="K56" s="9">
        <v>1</v>
      </c>
      <c r="L56" s="18" t="s">
        <v>158</v>
      </c>
      <c r="M56" s="9" t="s">
        <v>64</v>
      </c>
    </row>
    <row r="57" ht="30" customHeight="true" spans="1:13">
      <c r="A57" s="6">
        <v>55</v>
      </c>
      <c r="B57" s="10" t="s">
        <v>170</v>
      </c>
      <c r="C57" s="10" t="s">
        <v>21</v>
      </c>
      <c r="D57" s="10">
        <v>11060070529</v>
      </c>
      <c r="E57" s="20" t="s">
        <v>171</v>
      </c>
      <c r="F57" s="20" t="s">
        <v>52</v>
      </c>
      <c r="G57" s="10">
        <v>1</v>
      </c>
      <c r="H57" s="10">
        <v>68.925</v>
      </c>
      <c r="I57" s="10">
        <v>80.8</v>
      </c>
      <c r="J57" s="12">
        <v>74.8625</v>
      </c>
      <c r="K57" s="10">
        <v>1</v>
      </c>
      <c r="L57" s="20" t="s">
        <v>172</v>
      </c>
      <c r="M57" s="10" t="s">
        <v>64</v>
      </c>
    </row>
    <row r="58" ht="30" customHeight="true" spans="1:13">
      <c r="A58" s="6">
        <v>56</v>
      </c>
      <c r="B58" s="10" t="s">
        <v>173</v>
      </c>
      <c r="C58" s="10" t="s">
        <v>21</v>
      </c>
      <c r="D58" s="10">
        <v>11050014617</v>
      </c>
      <c r="E58" s="20" t="s">
        <v>171</v>
      </c>
      <c r="F58" s="20" t="s">
        <v>174</v>
      </c>
      <c r="G58" s="10">
        <v>1</v>
      </c>
      <c r="H58" s="10">
        <v>67.45</v>
      </c>
      <c r="I58" s="10">
        <v>81.4</v>
      </c>
      <c r="J58" s="12">
        <v>74.425</v>
      </c>
      <c r="K58" s="10">
        <v>1</v>
      </c>
      <c r="L58" s="20" t="s">
        <v>175</v>
      </c>
      <c r="M58" s="10" t="s">
        <v>64</v>
      </c>
    </row>
    <row r="59" ht="30" customHeight="true" spans="1:13">
      <c r="A59" s="6">
        <v>57</v>
      </c>
      <c r="B59" s="10" t="s">
        <v>176</v>
      </c>
      <c r="C59" s="10" t="s">
        <v>15</v>
      </c>
      <c r="D59" s="10">
        <v>11030032305</v>
      </c>
      <c r="E59" s="20" t="s">
        <v>171</v>
      </c>
      <c r="F59" s="20" t="s">
        <v>177</v>
      </c>
      <c r="G59" s="10">
        <v>1</v>
      </c>
      <c r="H59" s="10">
        <v>64.71</v>
      </c>
      <c r="I59" s="10">
        <v>82.6</v>
      </c>
      <c r="J59" s="12">
        <v>73.655</v>
      </c>
      <c r="K59" s="10">
        <v>1</v>
      </c>
      <c r="L59" s="20" t="s">
        <v>103</v>
      </c>
      <c r="M59" s="10" t="s">
        <v>64</v>
      </c>
    </row>
    <row r="60" ht="30" customHeight="true" spans="1:13">
      <c r="A60" s="6">
        <v>58</v>
      </c>
      <c r="B60" s="18" t="s">
        <v>178</v>
      </c>
      <c r="C60" s="18" t="s">
        <v>15</v>
      </c>
      <c r="D60" s="19">
        <v>11010161319</v>
      </c>
      <c r="E60" s="18" t="s">
        <v>179</v>
      </c>
      <c r="F60" s="18" t="s">
        <v>180</v>
      </c>
      <c r="G60" s="9">
        <v>1</v>
      </c>
      <c r="H60" s="39">
        <v>69.835</v>
      </c>
      <c r="I60" s="9">
        <v>81.8</v>
      </c>
      <c r="J60" s="12">
        <v>75.8175</v>
      </c>
      <c r="K60" s="9">
        <v>1</v>
      </c>
      <c r="L60" s="18" t="s">
        <v>72</v>
      </c>
      <c r="M60" s="9" t="s">
        <v>64</v>
      </c>
    </row>
    <row r="61" ht="30" customHeight="true" spans="1:13">
      <c r="A61" s="6">
        <v>59</v>
      </c>
      <c r="B61" s="18" t="s">
        <v>181</v>
      </c>
      <c r="C61" s="18" t="s">
        <v>15</v>
      </c>
      <c r="D61" s="20">
        <v>11010100116</v>
      </c>
      <c r="E61" s="18" t="s">
        <v>179</v>
      </c>
      <c r="F61" s="18" t="s">
        <v>182</v>
      </c>
      <c r="G61" s="9">
        <v>1</v>
      </c>
      <c r="H61" s="9">
        <v>62.355</v>
      </c>
      <c r="I61" s="9">
        <v>77.4</v>
      </c>
      <c r="J61" s="12">
        <v>69.8775</v>
      </c>
      <c r="K61" s="9">
        <v>1</v>
      </c>
      <c r="L61" s="18" t="s">
        <v>35</v>
      </c>
      <c r="M61" s="9" t="s">
        <v>64</v>
      </c>
    </row>
    <row r="62" ht="30" customHeight="true" spans="1:13">
      <c r="A62" s="6">
        <v>60</v>
      </c>
      <c r="B62" s="18" t="s">
        <v>183</v>
      </c>
      <c r="C62" s="18" t="s">
        <v>15</v>
      </c>
      <c r="D62" s="20">
        <v>11030031606</v>
      </c>
      <c r="E62" s="18" t="s">
        <v>179</v>
      </c>
      <c r="F62" s="18" t="s">
        <v>184</v>
      </c>
      <c r="G62" s="9">
        <v>1</v>
      </c>
      <c r="H62" s="9">
        <v>73.175</v>
      </c>
      <c r="I62" s="9">
        <v>78.8</v>
      </c>
      <c r="J62" s="12">
        <v>75.9875</v>
      </c>
      <c r="K62" s="9">
        <v>1</v>
      </c>
      <c r="L62" s="18" t="s">
        <v>18</v>
      </c>
      <c r="M62" s="9" t="s">
        <v>64</v>
      </c>
    </row>
    <row r="63" ht="30" customHeight="true" spans="1:13">
      <c r="A63" s="6">
        <v>61</v>
      </c>
      <c r="B63" s="9" t="s">
        <v>185</v>
      </c>
      <c r="C63" s="9" t="s">
        <v>21</v>
      </c>
      <c r="D63" s="10">
        <v>11030023817</v>
      </c>
      <c r="E63" s="18" t="s">
        <v>186</v>
      </c>
      <c r="F63" s="18" t="s">
        <v>84</v>
      </c>
      <c r="G63" s="9">
        <v>1</v>
      </c>
      <c r="H63" s="9">
        <v>71.97</v>
      </c>
      <c r="I63" s="9">
        <v>79.6</v>
      </c>
      <c r="J63" s="12">
        <v>75.785</v>
      </c>
      <c r="K63" s="9">
        <v>1</v>
      </c>
      <c r="L63" s="18" t="s">
        <v>187</v>
      </c>
      <c r="M63" s="9" t="s">
        <v>64</v>
      </c>
    </row>
    <row r="64" ht="30" customHeight="true" spans="1:13">
      <c r="A64" s="6">
        <v>62</v>
      </c>
      <c r="B64" s="9" t="s">
        <v>188</v>
      </c>
      <c r="C64" s="9" t="s">
        <v>21</v>
      </c>
      <c r="D64" s="10">
        <v>11030022819</v>
      </c>
      <c r="E64" s="18" t="s">
        <v>186</v>
      </c>
      <c r="F64" s="18" t="s">
        <v>189</v>
      </c>
      <c r="G64" s="9">
        <v>1</v>
      </c>
      <c r="H64" s="9">
        <v>60.155</v>
      </c>
      <c r="I64" s="9">
        <v>82.8</v>
      </c>
      <c r="J64" s="12">
        <v>71.4775</v>
      </c>
      <c r="K64" s="9">
        <v>1</v>
      </c>
      <c r="L64" s="18" t="s">
        <v>190</v>
      </c>
      <c r="M64" s="9" t="s">
        <v>64</v>
      </c>
    </row>
    <row r="65" ht="30" customHeight="true" spans="1:13">
      <c r="A65" s="6">
        <v>63</v>
      </c>
      <c r="B65" s="18" t="s">
        <v>191</v>
      </c>
      <c r="C65" s="18" t="s">
        <v>21</v>
      </c>
      <c r="D65" s="18">
        <v>11030050421</v>
      </c>
      <c r="E65" s="18" t="s">
        <v>192</v>
      </c>
      <c r="F65" s="18" t="s">
        <v>66</v>
      </c>
      <c r="G65" s="18">
        <v>1</v>
      </c>
      <c r="H65" s="18">
        <v>70.025</v>
      </c>
      <c r="I65" s="18">
        <v>78.6</v>
      </c>
      <c r="J65" s="40">
        <v>74.3125</v>
      </c>
      <c r="K65" s="18">
        <v>1</v>
      </c>
      <c r="L65" s="18" t="s">
        <v>193</v>
      </c>
      <c r="M65" s="18" t="s">
        <v>64</v>
      </c>
    </row>
    <row r="66" ht="30" customHeight="true" spans="1:13">
      <c r="A66" s="6">
        <v>64</v>
      </c>
      <c r="B66" s="9" t="s">
        <v>194</v>
      </c>
      <c r="C66" s="9" t="s">
        <v>21</v>
      </c>
      <c r="D66" s="10">
        <v>11030060922</v>
      </c>
      <c r="E66" s="18" t="s">
        <v>192</v>
      </c>
      <c r="F66" s="18" t="s">
        <v>195</v>
      </c>
      <c r="G66" s="9">
        <v>1</v>
      </c>
      <c r="H66" s="9">
        <v>68.96</v>
      </c>
      <c r="I66" s="9">
        <v>77.8</v>
      </c>
      <c r="J66" s="12">
        <v>73.38</v>
      </c>
      <c r="K66" s="9">
        <v>1</v>
      </c>
      <c r="L66" s="18" t="s">
        <v>158</v>
      </c>
      <c r="M66" s="9" t="s">
        <v>64</v>
      </c>
    </row>
    <row r="67" ht="30" customHeight="true" spans="1:13">
      <c r="A67" s="6">
        <v>65</v>
      </c>
      <c r="B67" s="68" t="s">
        <v>196</v>
      </c>
      <c r="C67" s="68" t="s">
        <v>15</v>
      </c>
      <c r="D67" s="69">
        <v>11020041107</v>
      </c>
      <c r="E67" s="68" t="s">
        <v>192</v>
      </c>
      <c r="F67" s="68" t="s">
        <v>197</v>
      </c>
      <c r="G67" s="68">
        <v>1</v>
      </c>
      <c r="H67" s="68">
        <v>61.805</v>
      </c>
      <c r="I67" s="68">
        <v>73.4</v>
      </c>
      <c r="J67" s="76">
        <v>67.6025</v>
      </c>
      <c r="K67" s="68">
        <v>1</v>
      </c>
      <c r="L67" s="68" t="s">
        <v>198</v>
      </c>
      <c r="M67" s="68" t="s">
        <v>64</v>
      </c>
    </row>
    <row r="68" ht="30" customHeight="true" spans="1:13">
      <c r="A68" s="6">
        <v>66</v>
      </c>
      <c r="B68" s="18" t="s">
        <v>199</v>
      </c>
      <c r="C68" s="18" t="s">
        <v>15</v>
      </c>
      <c r="D68" s="20">
        <v>11050011018</v>
      </c>
      <c r="E68" s="18" t="s">
        <v>192</v>
      </c>
      <c r="F68" s="18" t="s">
        <v>200</v>
      </c>
      <c r="G68" s="18">
        <v>1</v>
      </c>
      <c r="H68" s="18">
        <v>63.78</v>
      </c>
      <c r="I68" s="18">
        <v>76.8</v>
      </c>
      <c r="J68" s="40">
        <v>70.29</v>
      </c>
      <c r="K68" s="18">
        <v>1</v>
      </c>
      <c r="L68" s="18" t="s">
        <v>201</v>
      </c>
      <c r="M68" s="18" t="s">
        <v>64</v>
      </c>
    </row>
    <row r="69" ht="30" customHeight="true" spans="1:13">
      <c r="A69" s="6">
        <v>67</v>
      </c>
      <c r="B69" s="18" t="s">
        <v>202</v>
      </c>
      <c r="C69" s="18" t="s">
        <v>15</v>
      </c>
      <c r="D69" s="20">
        <v>11010240307</v>
      </c>
      <c r="E69" s="18" t="s">
        <v>192</v>
      </c>
      <c r="F69" s="18" t="s">
        <v>203</v>
      </c>
      <c r="G69" s="18">
        <v>1</v>
      </c>
      <c r="H69" s="18">
        <v>64.515</v>
      </c>
      <c r="I69" s="18">
        <v>76.4</v>
      </c>
      <c r="J69" s="40">
        <v>70.4575</v>
      </c>
      <c r="K69" s="18">
        <v>1</v>
      </c>
      <c r="L69" s="18" t="s">
        <v>158</v>
      </c>
      <c r="M69" s="18" t="s">
        <v>64</v>
      </c>
    </row>
    <row r="70" ht="30" customHeight="true" spans="1:13">
      <c r="A70" s="6">
        <v>68</v>
      </c>
      <c r="B70" s="18" t="s">
        <v>204</v>
      </c>
      <c r="C70" s="18" t="s">
        <v>21</v>
      </c>
      <c r="D70" s="20">
        <v>11030042008</v>
      </c>
      <c r="E70" s="18" t="s">
        <v>205</v>
      </c>
      <c r="F70" s="74" t="s">
        <v>206</v>
      </c>
      <c r="G70" s="18">
        <v>1</v>
      </c>
      <c r="H70" s="18">
        <v>68.445</v>
      </c>
      <c r="I70" s="18">
        <v>77.4</v>
      </c>
      <c r="J70" s="40">
        <v>72.9225</v>
      </c>
      <c r="K70" s="18">
        <v>1</v>
      </c>
      <c r="L70" s="18" t="s">
        <v>75</v>
      </c>
      <c r="M70" s="18" t="s">
        <v>64</v>
      </c>
    </row>
    <row r="71" ht="30" customHeight="true" spans="1:13">
      <c r="A71" s="6">
        <v>69</v>
      </c>
      <c r="B71" s="18" t="s">
        <v>207</v>
      </c>
      <c r="C71" s="18" t="s">
        <v>21</v>
      </c>
      <c r="D71" s="20">
        <v>11030022830</v>
      </c>
      <c r="E71" s="18" t="s">
        <v>205</v>
      </c>
      <c r="F71" s="18" t="s">
        <v>208</v>
      </c>
      <c r="G71" s="18">
        <v>1</v>
      </c>
      <c r="H71" s="18">
        <v>71.21</v>
      </c>
      <c r="I71" s="18">
        <v>79.8</v>
      </c>
      <c r="J71" s="40">
        <v>75.505</v>
      </c>
      <c r="K71" s="18">
        <v>1</v>
      </c>
      <c r="L71" s="18" t="s">
        <v>209</v>
      </c>
      <c r="M71" s="18" t="s">
        <v>64</v>
      </c>
    </row>
    <row r="72" ht="30" customHeight="true" spans="1:13">
      <c r="A72" s="6">
        <v>70</v>
      </c>
      <c r="B72" s="9" t="s">
        <v>210</v>
      </c>
      <c r="C72" s="9" t="s">
        <v>21</v>
      </c>
      <c r="D72" s="10">
        <v>11030032114</v>
      </c>
      <c r="E72" s="18" t="s">
        <v>211</v>
      </c>
      <c r="F72" s="18" t="s">
        <v>212</v>
      </c>
      <c r="G72" s="9">
        <v>1</v>
      </c>
      <c r="H72" s="9">
        <v>61.53</v>
      </c>
      <c r="I72" s="9">
        <v>80.6</v>
      </c>
      <c r="J72" s="12">
        <v>71.065</v>
      </c>
      <c r="K72" s="9">
        <v>1</v>
      </c>
      <c r="L72" s="18" t="s">
        <v>70</v>
      </c>
      <c r="M72" s="9" t="s">
        <v>64</v>
      </c>
    </row>
    <row r="73" ht="30" customHeight="true" spans="1:13">
      <c r="A73" s="6">
        <v>71</v>
      </c>
      <c r="B73" s="9" t="s">
        <v>213</v>
      </c>
      <c r="C73" s="9" t="s">
        <v>21</v>
      </c>
      <c r="D73" s="10">
        <v>11120012303</v>
      </c>
      <c r="E73" s="18" t="s">
        <v>214</v>
      </c>
      <c r="F73" s="18" t="s">
        <v>84</v>
      </c>
      <c r="G73" s="9">
        <v>1</v>
      </c>
      <c r="H73" s="9">
        <v>66.62</v>
      </c>
      <c r="I73" s="9">
        <v>78.4</v>
      </c>
      <c r="J73" s="12">
        <v>72.51</v>
      </c>
      <c r="K73" s="9">
        <v>1</v>
      </c>
      <c r="L73" s="18" t="s">
        <v>215</v>
      </c>
      <c r="M73" s="9" t="s">
        <v>64</v>
      </c>
    </row>
    <row r="74" ht="30" customHeight="true" spans="1:13">
      <c r="A74" s="6">
        <v>72</v>
      </c>
      <c r="B74" s="9" t="s">
        <v>216</v>
      </c>
      <c r="C74" s="9" t="s">
        <v>21</v>
      </c>
      <c r="D74" s="10">
        <v>11030062909</v>
      </c>
      <c r="E74" s="18" t="s">
        <v>214</v>
      </c>
      <c r="F74" s="18" t="s">
        <v>217</v>
      </c>
      <c r="G74" s="9">
        <v>1</v>
      </c>
      <c r="H74" s="9">
        <v>56.65</v>
      </c>
      <c r="I74" s="9">
        <v>77.2</v>
      </c>
      <c r="J74" s="12">
        <v>66.925</v>
      </c>
      <c r="K74" s="9">
        <v>1</v>
      </c>
      <c r="L74" s="18" t="s">
        <v>218</v>
      </c>
      <c r="M74" s="9" t="s">
        <v>64</v>
      </c>
    </row>
    <row r="75" ht="30" customHeight="true" spans="1:13">
      <c r="A75" s="6">
        <v>73</v>
      </c>
      <c r="B75" s="9" t="s">
        <v>219</v>
      </c>
      <c r="C75" s="9" t="s">
        <v>15</v>
      </c>
      <c r="D75" s="9">
        <v>11010271404</v>
      </c>
      <c r="E75" s="18" t="s">
        <v>220</v>
      </c>
      <c r="F75" s="18" t="s">
        <v>221</v>
      </c>
      <c r="G75" s="9">
        <v>1</v>
      </c>
      <c r="H75" s="9">
        <v>65.335</v>
      </c>
      <c r="I75" s="9">
        <v>80.4</v>
      </c>
      <c r="J75" s="12">
        <v>72.8675</v>
      </c>
      <c r="K75" s="9">
        <v>1</v>
      </c>
      <c r="L75" s="18" t="s">
        <v>222</v>
      </c>
      <c r="M75" s="9" t="s">
        <v>64</v>
      </c>
    </row>
    <row r="76" ht="30" customHeight="true" spans="1:13">
      <c r="A76" s="6">
        <v>74</v>
      </c>
      <c r="B76" s="9" t="s">
        <v>223</v>
      </c>
      <c r="C76" s="9" t="s">
        <v>21</v>
      </c>
      <c r="D76" s="9">
        <v>11030032104</v>
      </c>
      <c r="E76" s="18" t="s">
        <v>220</v>
      </c>
      <c r="F76" s="18" t="s">
        <v>224</v>
      </c>
      <c r="G76" s="9">
        <v>1</v>
      </c>
      <c r="H76" s="9">
        <v>67.01</v>
      </c>
      <c r="I76" s="9">
        <v>77.6</v>
      </c>
      <c r="J76" s="12">
        <v>72.305</v>
      </c>
      <c r="K76" s="9">
        <v>1</v>
      </c>
      <c r="L76" s="18" t="s">
        <v>72</v>
      </c>
      <c r="M76" s="9" t="s">
        <v>64</v>
      </c>
    </row>
    <row r="77" ht="30" customHeight="true" spans="1:13">
      <c r="A77" s="6">
        <v>75</v>
      </c>
      <c r="B77" s="9" t="s">
        <v>225</v>
      </c>
      <c r="C77" s="9" t="s">
        <v>21</v>
      </c>
      <c r="D77" s="10">
        <v>11010271315</v>
      </c>
      <c r="E77" s="22" t="s">
        <v>226</v>
      </c>
      <c r="F77" s="22" t="s">
        <v>227</v>
      </c>
      <c r="G77" s="9">
        <v>2</v>
      </c>
      <c r="H77" s="9">
        <v>68.705</v>
      </c>
      <c r="I77" s="9">
        <v>81.4</v>
      </c>
      <c r="J77" s="12">
        <v>75.0525</v>
      </c>
      <c r="K77" s="9">
        <v>1</v>
      </c>
      <c r="L77" s="18" t="s">
        <v>228</v>
      </c>
      <c r="M77" s="9" t="s">
        <v>64</v>
      </c>
    </row>
    <row r="78" ht="30" customHeight="true" spans="1:13">
      <c r="A78" s="6">
        <v>76</v>
      </c>
      <c r="B78" s="9" t="s">
        <v>229</v>
      </c>
      <c r="C78" s="9" t="s">
        <v>21</v>
      </c>
      <c r="D78" s="10">
        <v>11040012120</v>
      </c>
      <c r="E78" s="22" t="s">
        <v>226</v>
      </c>
      <c r="F78" s="22" t="s">
        <v>227</v>
      </c>
      <c r="G78" s="9">
        <v>2</v>
      </c>
      <c r="H78" s="9">
        <v>66.225</v>
      </c>
      <c r="I78" s="9">
        <v>78.8</v>
      </c>
      <c r="J78" s="12">
        <v>72.5125</v>
      </c>
      <c r="K78" s="9">
        <v>2</v>
      </c>
      <c r="L78" s="18" t="s">
        <v>230</v>
      </c>
      <c r="M78" s="9" t="s">
        <v>64</v>
      </c>
    </row>
    <row r="79" ht="30" customHeight="true" spans="1:13">
      <c r="A79" s="6">
        <v>77</v>
      </c>
      <c r="B79" s="9" t="s">
        <v>231</v>
      </c>
      <c r="C79" s="9" t="s">
        <v>21</v>
      </c>
      <c r="D79" s="10">
        <v>11130024126</v>
      </c>
      <c r="E79" s="22" t="s">
        <v>226</v>
      </c>
      <c r="F79" s="22" t="s">
        <v>232</v>
      </c>
      <c r="G79" s="9">
        <v>2</v>
      </c>
      <c r="H79" s="9">
        <v>69.43</v>
      </c>
      <c r="I79" s="9">
        <v>78.6</v>
      </c>
      <c r="J79" s="12">
        <v>74.015</v>
      </c>
      <c r="K79" s="9">
        <v>1</v>
      </c>
      <c r="L79" s="18" t="s">
        <v>233</v>
      </c>
      <c r="M79" s="9" t="s">
        <v>64</v>
      </c>
    </row>
    <row r="80" ht="30" customHeight="true" spans="1:13">
      <c r="A80" s="6">
        <v>78</v>
      </c>
      <c r="B80" s="9" t="s">
        <v>234</v>
      </c>
      <c r="C80" s="9" t="s">
        <v>15</v>
      </c>
      <c r="D80" s="10">
        <v>11120013008</v>
      </c>
      <c r="E80" s="22" t="s">
        <v>226</v>
      </c>
      <c r="F80" s="22" t="s">
        <v>232</v>
      </c>
      <c r="G80" s="9">
        <v>2</v>
      </c>
      <c r="H80" s="9">
        <v>66.305</v>
      </c>
      <c r="I80" s="9">
        <v>80.2</v>
      </c>
      <c r="J80" s="12">
        <v>73.2525</v>
      </c>
      <c r="K80" s="9">
        <v>2</v>
      </c>
      <c r="L80" s="18" t="s">
        <v>235</v>
      </c>
      <c r="M80" s="9" t="s">
        <v>64</v>
      </c>
    </row>
    <row r="81" ht="30" customHeight="true" spans="1:13">
      <c r="A81" s="6">
        <v>79</v>
      </c>
      <c r="B81" s="9" t="s">
        <v>236</v>
      </c>
      <c r="C81" s="9" t="s">
        <v>15</v>
      </c>
      <c r="D81" s="10">
        <v>11030031701</v>
      </c>
      <c r="E81" s="22" t="s">
        <v>226</v>
      </c>
      <c r="F81" s="22" t="s">
        <v>237</v>
      </c>
      <c r="G81" s="9">
        <v>2</v>
      </c>
      <c r="H81" s="9">
        <v>68.99</v>
      </c>
      <c r="I81" s="9">
        <v>78.6</v>
      </c>
      <c r="J81" s="12">
        <v>73.795</v>
      </c>
      <c r="K81" s="9">
        <v>1</v>
      </c>
      <c r="L81" s="18" t="s">
        <v>238</v>
      </c>
      <c r="M81" s="9" t="s">
        <v>64</v>
      </c>
    </row>
    <row r="82" ht="30" customHeight="true" spans="1:13">
      <c r="A82" s="6">
        <v>80</v>
      </c>
      <c r="B82" s="9" t="s">
        <v>239</v>
      </c>
      <c r="C82" s="9" t="s">
        <v>21</v>
      </c>
      <c r="D82" s="10">
        <v>11030061107</v>
      </c>
      <c r="E82" s="22" t="s">
        <v>226</v>
      </c>
      <c r="F82" s="22" t="s">
        <v>237</v>
      </c>
      <c r="G82" s="9">
        <v>2</v>
      </c>
      <c r="H82" s="9">
        <v>69.67</v>
      </c>
      <c r="I82" s="9">
        <v>77.4</v>
      </c>
      <c r="J82" s="12">
        <v>73.535</v>
      </c>
      <c r="K82" s="9">
        <v>2</v>
      </c>
      <c r="L82" s="18" t="s">
        <v>85</v>
      </c>
      <c r="M82" s="9" t="s">
        <v>64</v>
      </c>
    </row>
    <row r="83" ht="30" customHeight="true" spans="1:13">
      <c r="A83" s="6">
        <v>81</v>
      </c>
      <c r="B83" s="9" t="s">
        <v>240</v>
      </c>
      <c r="C83" s="9" t="s">
        <v>21</v>
      </c>
      <c r="D83" s="10">
        <v>11080012408</v>
      </c>
      <c r="E83" s="22" t="s">
        <v>226</v>
      </c>
      <c r="F83" s="22" t="s">
        <v>241</v>
      </c>
      <c r="G83" s="9">
        <v>2</v>
      </c>
      <c r="H83" s="9">
        <v>69.08</v>
      </c>
      <c r="I83" s="9">
        <v>77.8</v>
      </c>
      <c r="J83" s="12">
        <v>73.44</v>
      </c>
      <c r="K83" s="9">
        <v>1</v>
      </c>
      <c r="L83" s="18" t="s">
        <v>238</v>
      </c>
      <c r="M83" s="9" t="s">
        <v>64</v>
      </c>
    </row>
    <row r="84" ht="30" customHeight="true" spans="1:13">
      <c r="A84" s="6">
        <v>82</v>
      </c>
      <c r="B84" s="9" t="s">
        <v>242</v>
      </c>
      <c r="C84" s="9" t="s">
        <v>21</v>
      </c>
      <c r="D84" s="10">
        <v>11080012328</v>
      </c>
      <c r="E84" s="22" t="s">
        <v>226</v>
      </c>
      <c r="F84" s="22" t="s">
        <v>241</v>
      </c>
      <c r="G84" s="9">
        <v>2</v>
      </c>
      <c r="H84" s="9">
        <v>69.37</v>
      </c>
      <c r="I84" s="9">
        <v>77.4</v>
      </c>
      <c r="J84" s="12">
        <v>73.385</v>
      </c>
      <c r="K84" s="9">
        <v>2</v>
      </c>
      <c r="L84" s="18" t="s">
        <v>167</v>
      </c>
      <c r="M84" s="9" t="s">
        <v>64</v>
      </c>
    </row>
    <row r="85" ht="30" customHeight="true" spans="1:13">
      <c r="A85" s="6">
        <v>83</v>
      </c>
      <c r="B85" s="9" t="s">
        <v>243</v>
      </c>
      <c r="C85" s="9" t="s">
        <v>21</v>
      </c>
      <c r="D85" s="10">
        <v>11030060124</v>
      </c>
      <c r="E85" s="22" t="s">
        <v>226</v>
      </c>
      <c r="F85" s="22" t="s">
        <v>244</v>
      </c>
      <c r="G85" s="9">
        <v>1</v>
      </c>
      <c r="H85" s="9">
        <v>71.105</v>
      </c>
      <c r="I85" s="9">
        <v>79.4</v>
      </c>
      <c r="J85" s="12">
        <v>75.2525</v>
      </c>
      <c r="K85" s="9">
        <v>1</v>
      </c>
      <c r="L85" s="18" t="s">
        <v>72</v>
      </c>
      <c r="M85" s="9" t="s">
        <v>64</v>
      </c>
    </row>
    <row r="86" ht="30" customHeight="true" spans="1:13">
      <c r="A86" s="6">
        <v>84</v>
      </c>
      <c r="B86" s="9" t="s">
        <v>245</v>
      </c>
      <c r="C86" s="9" t="s">
        <v>21</v>
      </c>
      <c r="D86" s="10">
        <v>11030051714</v>
      </c>
      <c r="E86" s="18" t="s">
        <v>246</v>
      </c>
      <c r="F86" s="18" t="s">
        <v>247</v>
      </c>
      <c r="G86" s="9">
        <v>1</v>
      </c>
      <c r="H86" s="9">
        <v>69.73</v>
      </c>
      <c r="I86" s="9">
        <v>79</v>
      </c>
      <c r="J86" s="12">
        <v>74.365</v>
      </c>
      <c r="K86" s="9">
        <v>1</v>
      </c>
      <c r="L86" s="18" t="s">
        <v>248</v>
      </c>
      <c r="M86" s="9" t="s">
        <v>64</v>
      </c>
    </row>
    <row r="87" ht="30" customHeight="true" spans="1:13">
      <c r="A87" s="6">
        <v>85</v>
      </c>
      <c r="B87" s="9" t="s">
        <v>249</v>
      </c>
      <c r="C87" s="9" t="s">
        <v>21</v>
      </c>
      <c r="D87" s="10">
        <v>11030041523</v>
      </c>
      <c r="E87" s="18" t="s">
        <v>246</v>
      </c>
      <c r="F87" s="18" t="s">
        <v>250</v>
      </c>
      <c r="G87" s="9">
        <v>1</v>
      </c>
      <c r="H87" s="9">
        <v>70.075</v>
      </c>
      <c r="I87" s="9">
        <v>80</v>
      </c>
      <c r="J87" s="12">
        <v>75.0375</v>
      </c>
      <c r="K87" s="9">
        <v>1</v>
      </c>
      <c r="L87" s="18" t="s">
        <v>118</v>
      </c>
      <c r="M87" s="9" t="s">
        <v>64</v>
      </c>
    </row>
    <row r="88" ht="30" customHeight="true" spans="1:13">
      <c r="A88" s="6">
        <v>86</v>
      </c>
      <c r="B88" s="9" t="s">
        <v>251</v>
      </c>
      <c r="C88" s="9" t="s">
        <v>15</v>
      </c>
      <c r="D88" s="10">
        <v>11130034819</v>
      </c>
      <c r="E88" s="18" t="s">
        <v>246</v>
      </c>
      <c r="F88" s="18" t="s">
        <v>252</v>
      </c>
      <c r="G88" s="9">
        <v>1</v>
      </c>
      <c r="H88" s="9">
        <v>67.69</v>
      </c>
      <c r="I88" s="9">
        <v>81.6</v>
      </c>
      <c r="J88" s="12">
        <v>74.645</v>
      </c>
      <c r="K88" s="9">
        <v>1</v>
      </c>
      <c r="L88" s="18" t="s">
        <v>253</v>
      </c>
      <c r="M88" s="9" t="s">
        <v>64</v>
      </c>
    </row>
    <row r="89" ht="30" customHeight="true" spans="1:13">
      <c r="A89" s="6">
        <v>87</v>
      </c>
      <c r="B89" s="18" t="s">
        <v>254</v>
      </c>
      <c r="C89" s="18" t="s">
        <v>21</v>
      </c>
      <c r="D89" s="20">
        <v>11030051717</v>
      </c>
      <c r="E89" s="18" t="s">
        <v>255</v>
      </c>
      <c r="F89" s="18" t="s">
        <v>256</v>
      </c>
      <c r="G89" s="18">
        <v>1</v>
      </c>
      <c r="H89" s="18">
        <v>64.29</v>
      </c>
      <c r="I89" s="18">
        <v>80.4</v>
      </c>
      <c r="J89" s="40">
        <v>72.345</v>
      </c>
      <c r="K89" s="18">
        <v>1</v>
      </c>
      <c r="L89" s="18" t="s">
        <v>167</v>
      </c>
      <c r="M89" s="18" t="s">
        <v>64</v>
      </c>
    </row>
    <row r="90" ht="30" customHeight="true" spans="1:13">
      <c r="A90" s="6">
        <v>88</v>
      </c>
      <c r="B90" s="18" t="s">
        <v>257</v>
      </c>
      <c r="C90" s="18" t="s">
        <v>21</v>
      </c>
      <c r="D90" s="20">
        <v>11030052126</v>
      </c>
      <c r="E90" s="18" t="s">
        <v>255</v>
      </c>
      <c r="F90" s="18" t="s">
        <v>258</v>
      </c>
      <c r="G90" s="18">
        <v>1</v>
      </c>
      <c r="H90" s="18">
        <v>67.395</v>
      </c>
      <c r="I90" s="18">
        <v>81.4</v>
      </c>
      <c r="J90" s="40">
        <v>74.3975</v>
      </c>
      <c r="K90" s="18">
        <v>1</v>
      </c>
      <c r="L90" s="18" t="s">
        <v>259</v>
      </c>
      <c r="M90" s="18" t="s">
        <v>64</v>
      </c>
    </row>
    <row r="91" ht="30" customHeight="true" spans="1:13">
      <c r="A91" s="6">
        <v>89</v>
      </c>
      <c r="B91" s="9" t="s">
        <v>260</v>
      </c>
      <c r="C91" s="9" t="s">
        <v>21</v>
      </c>
      <c r="D91" s="10">
        <v>11030050819</v>
      </c>
      <c r="E91" s="18" t="s">
        <v>255</v>
      </c>
      <c r="F91" s="18" t="s">
        <v>261</v>
      </c>
      <c r="G91" s="9">
        <v>1</v>
      </c>
      <c r="H91" s="9">
        <v>67.085</v>
      </c>
      <c r="I91" s="9">
        <v>81.4</v>
      </c>
      <c r="J91" s="12">
        <v>74.2425</v>
      </c>
      <c r="K91" s="9">
        <v>1</v>
      </c>
      <c r="L91" s="18" t="s">
        <v>262</v>
      </c>
      <c r="M91" s="9" t="s">
        <v>64</v>
      </c>
    </row>
    <row r="92" ht="30" customHeight="true" spans="1:13">
      <c r="A92" s="6">
        <v>90</v>
      </c>
      <c r="B92" s="18" t="s">
        <v>263</v>
      </c>
      <c r="C92" s="18" t="s">
        <v>15</v>
      </c>
      <c r="D92" s="20">
        <v>11070031727</v>
      </c>
      <c r="E92" s="18" t="s">
        <v>255</v>
      </c>
      <c r="F92" s="18" t="s">
        <v>264</v>
      </c>
      <c r="G92" s="18">
        <v>1</v>
      </c>
      <c r="H92" s="18">
        <v>74.84</v>
      </c>
      <c r="I92" s="18">
        <v>76.2</v>
      </c>
      <c r="J92" s="40">
        <v>75.52</v>
      </c>
      <c r="K92" s="18">
        <v>1</v>
      </c>
      <c r="L92" s="18" t="s">
        <v>265</v>
      </c>
      <c r="M92" s="18" t="s">
        <v>64</v>
      </c>
    </row>
    <row r="93" ht="30" customHeight="true" spans="1:13">
      <c r="A93" s="6">
        <v>91</v>
      </c>
      <c r="B93" s="18" t="s">
        <v>266</v>
      </c>
      <c r="C93" s="18" t="s">
        <v>21</v>
      </c>
      <c r="D93" s="70">
        <v>11010070519</v>
      </c>
      <c r="E93" s="18" t="s">
        <v>255</v>
      </c>
      <c r="F93" s="18" t="s">
        <v>267</v>
      </c>
      <c r="G93" s="18">
        <v>1</v>
      </c>
      <c r="H93" s="18">
        <v>69.265</v>
      </c>
      <c r="I93" s="18">
        <v>78.8</v>
      </c>
      <c r="J93" s="40">
        <v>74.0325</v>
      </c>
      <c r="K93" s="18">
        <v>1</v>
      </c>
      <c r="L93" s="18" t="s">
        <v>268</v>
      </c>
      <c r="M93" s="18" t="s">
        <v>64</v>
      </c>
    </row>
    <row r="94" ht="30" customHeight="true" spans="1:16356">
      <c r="A94" s="6">
        <v>92</v>
      </c>
      <c r="B94" s="9" t="s">
        <v>269</v>
      </c>
      <c r="C94" s="9" t="s">
        <v>15</v>
      </c>
      <c r="D94" s="10">
        <v>11030073416</v>
      </c>
      <c r="E94" s="18" t="s">
        <v>255</v>
      </c>
      <c r="F94" s="18" t="s">
        <v>270</v>
      </c>
      <c r="G94" s="9">
        <v>1</v>
      </c>
      <c r="H94" s="9">
        <v>68.595</v>
      </c>
      <c r="I94" s="9">
        <v>80</v>
      </c>
      <c r="J94" s="12">
        <v>74.2975</v>
      </c>
      <c r="K94" s="9">
        <v>1</v>
      </c>
      <c r="L94" s="18" t="s">
        <v>72</v>
      </c>
      <c r="M94" s="9" t="s">
        <v>64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  <c r="IW94" s="79"/>
      <c r="IX94" s="79"/>
      <c r="IY94" s="79"/>
      <c r="IZ94" s="79"/>
      <c r="JA94" s="79"/>
      <c r="JB94" s="79"/>
      <c r="JC94" s="79"/>
      <c r="JD94" s="79"/>
      <c r="JE94" s="79"/>
      <c r="JF94" s="79"/>
      <c r="JG94" s="79"/>
      <c r="JH94" s="79"/>
      <c r="JI94" s="79"/>
      <c r="JJ94" s="79"/>
      <c r="JK94" s="79"/>
      <c r="JL94" s="79"/>
      <c r="JM94" s="79"/>
      <c r="JN94" s="79"/>
      <c r="JO94" s="79"/>
      <c r="JP94" s="79"/>
      <c r="JQ94" s="79"/>
      <c r="JR94" s="79"/>
      <c r="JS94" s="79"/>
      <c r="JT94" s="79"/>
      <c r="JU94" s="79"/>
      <c r="JV94" s="79"/>
      <c r="JW94" s="79"/>
      <c r="JX94" s="79"/>
      <c r="JY94" s="79"/>
      <c r="JZ94" s="79"/>
      <c r="KA94" s="79"/>
      <c r="KB94" s="79"/>
      <c r="KC94" s="79"/>
      <c r="KD94" s="79"/>
      <c r="KE94" s="79"/>
      <c r="KF94" s="79"/>
      <c r="KG94" s="79"/>
      <c r="KH94" s="79"/>
      <c r="KI94" s="79"/>
      <c r="KJ94" s="79"/>
      <c r="KK94" s="79"/>
      <c r="KL94" s="79"/>
      <c r="KM94" s="79"/>
      <c r="KN94" s="79"/>
      <c r="KO94" s="79"/>
      <c r="KP94" s="79"/>
      <c r="KQ94" s="79"/>
      <c r="KR94" s="79"/>
      <c r="KS94" s="79"/>
      <c r="KT94" s="79"/>
      <c r="KU94" s="79"/>
      <c r="KV94" s="79"/>
      <c r="KW94" s="79"/>
      <c r="KX94" s="79"/>
      <c r="KY94" s="79"/>
      <c r="KZ94" s="79"/>
      <c r="LA94" s="79"/>
      <c r="LB94" s="79"/>
      <c r="LC94" s="79"/>
      <c r="LD94" s="79"/>
      <c r="LE94" s="79"/>
      <c r="LF94" s="79"/>
      <c r="LG94" s="79"/>
      <c r="LH94" s="79"/>
      <c r="LI94" s="79"/>
      <c r="LJ94" s="79"/>
      <c r="LK94" s="79"/>
      <c r="LL94" s="79"/>
      <c r="LM94" s="79"/>
      <c r="LN94" s="79"/>
      <c r="LO94" s="79"/>
      <c r="LP94" s="79"/>
      <c r="LQ94" s="79"/>
      <c r="LR94" s="79"/>
      <c r="LS94" s="79"/>
      <c r="LT94" s="79"/>
      <c r="LU94" s="79"/>
      <c r="LV94" s="79"/>
      <c r="LW94" s="79"/>
      <c r="LX94" s="79"/>
      <c r="LY94" s="79"/>
      <c r="LZ94" s="79"/>
      <c r="MA94" s="79"/>
      <c r="MB94" s="79"/>
      <c r="MC94" s="79"/>
      <c r="MD94" s="79"/>
      <c r="ME94" s="79"/>
      <c r="MF94" s="79"/>
      <c r="MG94" s="79"/>
      <c r="MH94" s="79"/>
      <c r="MI94" s="79"/>
      <c r="MJ94" s="79"/>
      <c r="MK94" s="79"/>
      <c r="ML94" s="79"/>
      <c r="MM94" s="79"/>
      <c r="MN94" s="79"/>
      <c r="MO94" s="79"/>
      <c r="MP94" s="79"/>
      <c r="MQ94" s="79"/>
      <c r="MR94" s="79"/>
      <c r="MS94" s="79"/>
      <c r="MT94" s="79"/>
      <c r="MU94" s="79"/>
      <c r="MV94" s="79"/>
      <c r="MW94" s="79"/>
      <c r="MX94" s="79"/>
      <c r="MY94" s="79"/>
      <c r="MZ94" s="79"/>
      <c r="NA94" s="79"/>
      <c r="NB94" s="79"/>
      <c r="NC94" s="79"/>
      <c r="ND94" s="79"/>
      <c r="NE94" s="79"/>
      <c r="NF94" s="79"/>
      <c r="NG94" s="79"/>
      <c r="NH94" s="79"/>
      <c r="NI94" s="79"/>
      <c r="NJ94" s="79"/>
      <c r="NK94" s="79"/>
      <c r="NL94" s="79"/>
      <c r="NM94" s="79"/>
      <c r="NN94" s="79"/>
      <c r="NO94" s="79"/>
      <c r="NP94" s="79"/>
      <c r="NQ94" s="79"/>
      <c r="NR94" s="79"/>
      <c r="NS94" s="79"/>
      <c r="NT94" s="79"/>
      <c r="NU94" s="79"/>
      <c r="NV94" s="79"/>
      <c r="NW94" s="79"/>
      <c r="NX94" s="79"/>
      <c r="NY94" s="79"/>
      <c r="NZ94" s="79"/>
      <c r="OA94" s="79"/>
      <c r="OB94" s="79"/>
      <c r="OC94" s="79"/>
      <c r="OD94" s="79"/>
      <c r="OE94" s="79"/>
      <c r="OF94" s="79"/>
      <c r="OG94" s="79"/>
      <c r="OH94" s="79"/>
      <c r="OI94" s="79"/>
      <c r="OJ94" s="79"/>
      <c r="OK94" s="79"/>
      <c r="OL94" s="79"/>
      <c r="OM94" s="79"/>
      <c r="ON94" s="79"/>
      <c r="OO94" s="79"/>
      <c r="OP94" s="79"/>
      <c r="OQ94" s="79"/>
      <c r="OR94" s="79"/>
      <c r="OS94" s="79"/>
      <c r="OT94" s="79"/>
      <c r="OU94" s="79"/>
      <c r="OV94" s="79"/>
      <c r="OW94" s="79"/>
      <c r="OX94" s="79"/>
      <c r="OY94" s="79"/>
      <c r="OZ94" s="79"/>
      <c r="PA94" s="79"/>
      <c r="PB94" s="79"/>
      <c r="PC94" s="79"/>
      <c r="PD94" s="79"/>
      <c r="PE94" s="79"/>
      <c r="PF94" s="79"/>
      <c r="PG94" s="79"/>
      <c r="PH94" s="79"/>
      <c r="PI94" s="79"/>
      <c r="PJ94" s="79"/>
      <c r="PK94" s="79"/>
      <c r="PL94" s="79"/>
      <c r="PM94" s="79"/>
      <c r="PN94" s="79"/>
      <c r="PO94" s="79"/>
      <c r="PP94" s="79"/>
      <c r="PQ94" s="79"/>
      <c r="PR94" s="79"/>
      <c r="PS94" s="79"/>
      <c r="PT94" s="79"/>
      <c r="PU94" s="79"/>
      <c r="PV94" s="79"/>
      <c r="PW94" s="79"/>
      <c r="PX94" s="79"/>
      <c r="PY94" s="79"/>
      <c r="PZ94" s="79"/>
      <c r="QA94" s="79"/>
      <c r="QB94" s="79"/>
      <c r="QC94" s="79"/>
      <c r="QD94" s="79"/>
      <c r="QE94" s="79"/>
      <c r="QF94" s="79"/>
      <c r="QG94" s="79"/>
      <c r="QH94" s="79"/>
      <c r="QI94" s="79"/>
      <c r="QJ94" s="79"/>
      <c r="QK94" s="79"/>
      <c r="QL94" s="79"/>
      <c r="QM94" s="79"/>
      <c r="QN94" s="79"/>
      <c r="QO94" s="79"/>
      <c r="QP94" s="79"/>
      <c r="QQ94" s="79"/>
      <c r="QR94" s="79"/>
      <c r="QS94" s="79"/>
      <c r="QT94" s="79"/>
      <c r="QU94" s="79"/>
      <c r="QV94" s="79"/>
      <c r="QW94" s="79"/>
      <c r="QX94" s="79"/>
      <c r="QY94" s="79"/>
      <c r="QZ94" s="79"/>
      <c r="RA94" s="79"/>
      <c r="RB94" s="79"/>
      <c r="RC94" s="79"/>
      <c r="RD94" s="79"/>
      <c r="RE94" s="79"/>
      <c r="RF94" s="79"/>
      <c r="RG94" s="79"/>
      <c r="RH94" s="79"/>
      <c r="RI94" s="79"/>
      <c r="RJ94" s="79"/>
      <c r="RK94" s="79"/>
      <c r="RL94" s="79"/>
      <c r="RM94" s="79"/>
      <c r="RN94" s="79"/>
      <c r="RO94" s="79"/>
      <c r="RP94" s="79"/>
      <c r="RQ94" s="79"/>
      <c r="RR94" s="79"/>
      <c r="RS94" s="79"/>
      <c r="RT94" s="79"/>
      <c r="RU94" s="79"/>
      <c r="RV94" s="79"/>
      <c r="RW94" s="79"/>
      <c r="RX94" s="79"/>
      <c r="RY94" s="79"/>
      <c r="RZ94" s="79"/>
      <c r="SA94" s="79"/>
      <c r="SB94" s="79"/>
      <c r="SC94" s="79"/>
      <c r="SD94" s="79"/>
      <c r="SE94" s="79"/>
      <c r="SF94" s="79"/>
      <c r="SG94" s="79"/>
      <c r="SH94" s="79"/>
      <c r="SI94" s="79"/>
      <c r="SJ94" s="79"/>
      <c r="SK94" s="79"/>
      <c r="SL94" s="79"/>
      <c r="SM94" s="79"/>
      <c r="SN94" s="79"/>
      <c r="SO94" s="79"/>
      <c r="SP94" s="79"/>
      <c r="SQ94" s="79"/>
      <c r="SR94" s="79"/>
      <c r="SS94" s="79"/>
      <c r="ST94" s="79"/>
      <c r="SU94" s="79"/>
      <c r="SV94" s="79"/>
      <c r="SW94" s="79"/>
      <c r="SX94" s="79"/>
      <c r="SY94" s="79"/>
      <c r="SZ94" s="79"/>
      <c r="TA94" s="79"/>
      <c r="TB94" s="79"/>
      <c r="TC94" s="79"/>
      <c r="TD94" s="79"/>
      <c r="TE94" s="79"/>
      <c r="TF94" s="79"/>
      <c r="TG94" s="79"/>
      <c r="TH94" s="79"/>
      <c r="TI94" s="79"/>
      <c r="TJ94" s="79"/>
      <c r="TK94" s="79"/>
      <c r="TL94" s="79"/>
      <c r="TM94" s="79"/>
      <c r="TN94" s="79"/>
      <c r="TO94" s="79"/>
      <c r="TP94" s="79"/>
      <c r="TQ94" s="79"/>
      <c r="TR94" s="79"/>
      <c r="TS94" s="79"/>
      <c r="TT94" s="79"/>
      <c r="TU94" s="79"/>
      <c r="TV94" s="79"/>
      <c r="TW94" s="79"/>
      <c r="TX94" s="79"/>
      <c r="TY94" s="79"/>
      <c r="TZ94" s="79"/>
      <c r="UA94" s="79"/>
      <c r="UB94" s="79"/>
      <c r="UC94" s="79"/>
      <c r="UD94" s="79"/>
      <c r="UE94" s="79"/>
      <c r="UF94" s="79"/>
      <c r="UG94" s="79"/>
      <c r="UH94" s="79"/>
      <c r="UI94" s="79"/>
      <c r="UJ94" s="79"/>
      <c r="UK94" s="79"/>
      <c r="UL94" s="79"/>
      <c r="UM94" s="79"/>
      <c r="UN94" s="79"/>
      <c r="UO94" s="79"/>
      <c r="UP94" s="79"/>
      <c r="UQ94" s="79"/>
      <c r="UR94" s="79"/>
      <c r="US94" s="79"/>
      <c r="UT94" s="79"/>
      <c r="UU94" s="79"/>
      <c r="UV94" s="79"/>
      <c r="UW94" s="79"/>
      <c r="UX94" s="79"/>
      <c r="UY94" s="79"/>
      <c r="UZ94" s="79"/>
      <c r="VA94" s="79"/>
      <c r="VB94" s="79"/>
      <c r="VC94" s="79"/>
      <c r="VD94" s="79"/>
      <c r="VE94" s="79"/>
      <c r="VF94" s="79"/>
      <c r="VG94" s="79"/>
      <c r="VH94" s="79"/>
      <c r="VI94" s="79"/>
      <c r="VJ94" s="79"/>
      <c r="VK94" s="79"/>
      <c r="VL94" s="79"/>
      <c r="VM94" s="79"/>
      <c r="VN94" s="79"/>
      <c r="VO94" s="79"/>
      <c r="VP94" s="79"/>
      <c r="VQ94" s="79"/>
      <c r="VR94" s="79"/>
      <c r="VS94" s="79"/>
      <c r="VT94" s="79"/>
      <c r="VU94" s="79"/>
      <c r="VV94" s="79"/>
      <c r="VW94" s="79"/>
      <c r="VX94" s="79"/>
      <c r="VY94" s="79"/>
      <c r="VZ94" s="79"/>
      <c r="WA94" s="79"/>
      <c r="WB94" s="79"/>
      <c r="WC94" s="79"/>
      <c r="WD94" s="79"/>
      <c r="WE94" s="79"/>
      <c r="WF94" s="79"/>
      <c r="WG94" s="79"/>
      <c r="WH94" s="79"/>
      <c r="WI94" s="79"/>
      <c r="WJ94" s="79"/>
      <c r="WK94" s="79"/>
      <c r="WL94" s="79"/>
      <c r="WM94" s="79"/>
      <c r="WN94" s="79"/>
      <c r="WO94" s="79"/>
      <c r="WP94" s="79"/>
      <c r="WQ94" s="79"/>
      <c r="WR94" s="79"/>
      <c r="WS94" s="79"/>
      <c r="WT94" s="79"/>
      <c r="WU94" s="79"/>
      <c r="WV94" s="79"/>
      <c r="WW94" s="79"/>
      <c r="WX94" s="79"/>
      <c r="WY94" s="79"/>
      <c r="WZ94" s="79"/>
      <c r="XA94" s="79"/>
      <c r="XB94" s="79"/>
      <c r="XC94" s="79"/>
      <c r="XD94" s="79"/>
      <c r="XE94" s="79"/>
      <c r="XF94" s="79"/>
      <c r="XG94" s="79"/>
      <c r="XH94" s="79"/>
      <c r="XI94" s="79"/>
      <c r="XJ94" s="79"/>
      <c r="XK94" s="79"/>
      <c r="XL94" s="79"/>
      <c r="XM94" s="79"/>
      <c r="XN94" s="79"/>
      <c r="XO94" s="79"/>
      <c r="XP94" s="79"/>
      <c r="XQ94" s="79"/>
      <c r="XR94" s="79"/>
      <c r="XS94" s="79"/>
      <c r="XT94" s="79"/>
      <c r="XU94" s="79"/>
      <c r="XV94" s="79"/>
      <c r="XW94" s="79"/>
      <c r="XX94" s="79"/>
      <c r="XY94" s="79"/>
      <c r="XZ94" s="79"/>
      <c r="YA94" s="79"/>
      <c r="YB94" s="79"/>
      <c r="YC94" s="79"/>
      <c r="YD94" s="79"/>
      <c r="YE94" s="79"/>
      <c r="YF94" s="79"/>
      <c r="YG94" s="79"/>
      <c r="YH94" s="79"/>
      <c r="YI94" s="79"/>
      <c r="YJ94" s="79"/>
      <c r="YK94" s="79"/>
      <c r="YL94" s="79"/>
      <c r="YM94" s="79"/>
      <c r="YN94" s="79"/>
      <c r="YO94" s="79"/>
      <c r="YP94" s="79"/>
      <c r="YQ94" s="79"/>
      <c r="YR94" s="79"/>
      <c r="YS94" s="79"/>
      <c r="YT94" s="79"/>
      <c r="YU94" s="79"/>
      <c r="YV94" s="79"/>
      <c r="YW94" s="79"/>
      <c r="YX94" s="79"/>
      <c r="YY94" s="79"/>
      <c r="YZ94" s="79"/>
      <c r="ZA94" s="79"/>
      <c r="ZB94" s="79"/>
      <c r="ZC94" s="79"/>
      <c r="ZD94" s="79"/>
      <c r="ZE94" s="79"/>
      <c r="ZF94" s="79"/>
      <c r="ZG94" s="79"/>
      <c r="ZH94" s="79"/>
      <c r="ZI94" s="79"/>
      <c r="ZJ94" s="79"/>
      <c r="ZK94" s="79"/>
      <c r="ZL94" s="79"/>
      <c r="ZM94" s="79"/>
      <c r="ZN94" s="79"/>
      <c r="ZO94" s="79"/>
      <c r="ZP94" s="79"/>
      <c r="ZQ94" s="79"/>
      <c r="ZR94" s="79"/>
      <c r="ZS94" s="79"/>
      <c r="ZT94" s="79"/>
      <c r="ZU94" s="79"/>
      <c r="ZV94" s="79"/>
      <c r="ZW94" s="79"/>
      <c r="ZX94" s="79"/>
      <c r="ZY94" s="79"/>
      <c r="ZZ94" s="79"/>
      <c r="AAA94" s="79"/>
      <c r="AAB94" s="79"/>
      <c r="AAC94" s="79"/>
      <c r="AAD94" s="79"/>
      <c r="AAE94" s="79"/>
      <c r="AAF94" s="79"/>
      <c r="AAG94" s="79"/>
      <c r="AAH94" s="79"/>
      <c r="AAI94" s="79"/>
      <c r="AAJ94" s="79"/>
      <c r="AAK94" s="79"/>
      <c r="AAL94" s="79"/>
      <c r="AAM94" s="79"/>
      <c r="AAN94" s="79"/>
      <c r="AAO94" s="79"/>
      <c r="AAP94" s="79"/>
      <c r="AAQ94" s="79"/>
      <c r="AAR94" s="79"/>
      <c r="AAS94" s="79"/>
      <c r="AAT94" s="79"/>
      <c r="AAU94" s="79"/>
      <c r="AAV94" s="79"/>
      <c r="AAW94" s="79"/>
      <c r="AAX94" s="79"/>
      <c r="AAY94" s="79"/>
      <c r="AAZ94" s="79"/>
      <c r="ABA94" s="79"/>
      <c r="ABB94" s="79"/>
      <c r="ABC94" s="79"/>
      <c r="ABD94" s="79"/>
      <c r="ABE94" s="79"/>
      <c r="ABF94" s="79"/>
      <c r="ABG94" s="79"/>
      <c r="ABH94" s="79"/>
      <c r="ABI94" s="79"/>
      <c r="ABJ94" s="79"/>
      <c r="ABK94" s="79"/>
      <c r="ABL94" s="79"/>
      <c r="ABM94" s="79"/>
      <c r="ABN94" s="79"/>
      <c r="ABO94" s="79"/>
      <c r="ABP94" s="79"/>
      <c r="ABQ94" s="79"/>
      <c r="ABR94" s="79"/>
      <c r="ABS94" s="79"/>
      <c r="ABT94" s="79"/>
      <c r="ABU94" s="79"/>
      <c r="ABV94" s="79"/>
      <c r="ABW94" s="79"/>
      <c r="ABX94" s="79"/>
      <c r="ABY94" s="79"/>
      <c r="ABZ94" s="79"/>
      <c r="ACA94" s="79"/>
      <c r="ACB94" s="79"/>
      <c r="ACC94" s="79"/>
      <c r="ACD94" s="79"/>
      <c r="ACE94" s="79"/>
      <c r="ACF94" s="79"/>
      <c r="ACG94" s="79"/>
      <c r="ACH94" s="79"/>
      <c r="ACI94" s="79"/>
      <c r="ACJ94" s="79"/>
      <c r="ACK94" s="79"/>
      <c r="ACL94" s="79"/>
      <c r="ACM94" s="79"/>
      <c r="ACN94" s="79"/>
      <c r="ACO94" s="79"/>
      <c r="ACP94" s="79"/>
      <c r="ACQ94" s="79"/>
      <c r="ACR94" s="79"/>
      <c r="ACS94" s="79"/>
      <c r="ACT94" s="79"/>
      <c r="ACU94" s="79"/>
      <c r="ACV94" s="79"/>
      <c r="ACW94" s="79"/>
      <c r="ACX94" s="79"/>
      <c r="ACY94" s="79"/>
      <c r="ACZ94" s="79"/>
      <c r="ADA94" s="79"/>
      <c r="ADB94" s="79"/>
      <c r="ADC94" s="79"/>
      <c r="ADD94" s="79"/>
      <c r="ADE94" s="79"/>
      <c r="ADF94" s="79"/>
      <c r="ADG94" s="79"/>
      <c r="ADH94" s="79"/>
      <c r="ADI94" s="79"/>
      <c r="ADJ94" s="79"/>
      <c r="ADK94" s="79"/>
      <c r="ADL94" s="79"/>
      <c r="ADM94" s="79"/>
      <c r="ADN94" s="79"/>
      <c r="ADO94" s="79"/>
      <c r="ADP94" s="79"/>
      <c r="ADQ94" s="79"/>
      <c r="ADR94" s="79"/>
      <c r="ADS94" s="79"/>
      <c r="ADT94" s="79"/>
      <c r="ADU94" s="79"/>
      <c r="ADV94" s="79"/>
      <c r="ADW94" s="79"/>
      <c r="ADX94" s="79"/>
      <c r="ADY94" s="79"/>
      <c r="ADZ94" s="79"/>
      <c r="AEA94" s="79"/>
      <c r="AEB94" s="79"/>
      <c r="AEC94" s="79"/>
      <c r="AED94" s="79"/>
      <c r="AEE94" s="79"/>
      <c r="AEF94" s="79"/>
      <c r="AEG94" s="79"/>
      <c r="AEH94" s="79"/>
      <c r="AEI94" s="79"/>
      <c r="AEJ94" s="79"/>
      <c r="AEK94" s="79"/>
      <c r="AEL94" s="79"/>
      <c r="AEM94" s="79"/>
      <c r="AEN94" s="79"/>
      <c r="AEO94" s="79"/>
      <c r="AEP94" s="79"/>
      <c r="AEQ94" s="79"/>
      <c r="AER94" s="79"/>
      <c r="AES94" s="79"/>
      <c r="AET94" s="79"/>
      <c r="AEU94" s="79"/>
      <c r="AEV94" s="79"/>
      <c r="AEW94" s="79"/>
      <c r="AEX94" s="79"/>
      <c r="AEY94" s="79"/>
      <c r="AEZ94" s="79"/>
      <c r="AFA94" s="79"/>
      <c r="AFB94" s="79"/>
      <c r="AFC94" s="79"/>
      <c r="AFD94" s="79"/>
      <c r="AFE94" s="79"/>
      <c r="AFF94" s="79"/>
      <c r="AFG94" s="79"/>
      <c r="AFH94" s="79"/>
      <c r="AFI94" s="79"/>
      <c r="AFJ94" s="79"/>
      <c r="AFK94" s="79"/>
      <c r="AFL94" s="79"/>
      <c r="AFM94" s="79"/>
      <c r="AFN94" s="79"/>
      <c r="AFO94" s="79"/>
      <c r="AFP94" s="79"/>
      <c r="AFQ94" s="79"/>
      <c r="AFR94" s="79"/>
      <c r="AFS94" s="79"/>
      <c r="AFT94" s="79"/>
      <c r="AFU94" s="79"/>
      <c r="AFV94" s="79"/>
      <c r="AFW94" s="79"/>
      <c r="AFX94" s="79"/>
      <c r="AFY94" s="79"/>
      <c r="AFZ94" s="79"/>
      <c r="AGA94" s="79"/>
      <c r="AGB94" s="79"/>
      <c r="AGC94" s="79"/>
      <c r="AGD94" s="79"/>
      <c r="AGE94" s="79"/>
      <c r="AGF94" s="79"/>
      <c r="AGG94" s="79"/>
      <c r="AGH94" s="79"/>
      <c r="AGI94" s="79"/>
      <c r="AGJ94" s="79"/>
      <c r="AGK94" s="79"/>
      <c r="AGL94" s="79"/>
      <c r="AGM94" s="79"/>
      <c r="AGN94" s="79"/>
      <c r="AGO94" s="79"/>
      <c r="AGP94" s="79"/>
      <c r="AGQ94" s="79"/>
      <c r="AGR94" s="79"/>
      <c r="AGS94" s="79"/>
      <c r="AGT94" s="79"/>
      <c r="AGU94" s="79"/>
      <c r="AGV94" s="79"/>
      <c r="AGW94" s="79"/>
      <c r="AGX94" s="79"/>
      <c r="AGY94" s="79"/>
      <c r="AGZ94" s="79"/>
      <c r="AHA94" s="79"/>
      <c r="AHB94" s="79"/>
      <c r="AHC94" s="79"/>
      <c r="AHD94" s="79"/>
      <c r="AHE94" s="79"/>
      <c r="AHF94" s="79"/>
      <c r="AHG94" s="79"/>
      <c r="AHH94" s="79"/>
      <c r="AHI94" s="79"/>
      <c r="AHJ94" s="79"/>
      <c r="AHK94" s="79"/>
      <c r="AHL94" s="79"/>
      <c r="AHM94" s="79"/>
      <c r="AHN94" s="79"/>
      <c r="AHO94" s="79"/>
      <c r="AHP94" s="79"/>
      <c r="AHQ94" s="79"/>
      <c r="AHR94" s="79"/>
      <c r="AHS94" s="79"/>
      <c r="AHT94" s="79"/>
      <c r="AHU94" s="79"/>
      <c r="AHV94" s="79"/>
      <c r="AHW94" s="79"/>
      <c r="AHX94" s="79"/>
      <c r="AHY94" s="79"/>
      <c r="AHZ94" s="79"/>
      <c r="AIA94" s="79"/>
      <c r="AIB94" s="79"/>
      <c r="AIC94" s="79"/>
      <c r="AID94" s="79"/>
      <c r="AIE94" s="79"/>
      <c r="AIF94" s="79"/>
      <c r="AIG94" s="79"/>
      <c r="AIH94" s="79"/>
      <c r="AII94" s="79"/>
      <c r="AIJ94" s="79"/>
      <c r="AIK94" s="79"/>
      <c r="AIL94" s="79"/>
      <c r="AIM94" s="79"/>
      <c r="AIN94" s="79"/>
      <c r="AIO94" s="79"/>
      <c r="AIP94" s="79"/>
      <c r="AIQ94" s="79"/>
      <c r="AIR94" s="79"/>
      <c r="AIS94" s="79"/>
      <c r="AIT94" s="79"/>
      <c r="AIU94" s="79"/>
      <c r="AIV94" s="79"/>
      <c r="AIW94" s="79"/>
      <c r="AIX94" s="79"/>
      <c r="AIY94" s="79"/>
      <c r="AIZ94" s="79"/>
      <c r="AJA94" s="79"/>
      <c r="AJB94" s="79"/>
      <c r="AJC94" s="79"/>
      <c r="AJD94" s="79"/>
      <c r="AJE94" s="79"/>
      <c r="AJF94" s="79"/>
      <c r="AJG94" s="79"/>
      <c r="AJH94" s="79"/>
      <c r="AJI94" s="79"/>
      <c r="AJJ94" s="79"/>
      <c r="AJK94" s="79"/>
      <c r="AJL94" s="79"/>
      <c r="AJM94" s="79"/>
      <c r="AJN94" s="79"/>
      <c r="AJO94" s="79"/>
      <c r="AJP94" s="79"/>
      <c r="AJQ94" s="79"/>
      <c r="AJR94" s="79"/>
      <c r="AJS94" s="79"/>
      <c r="AJT94" s="79"/>
      <c r="AJU94" s="79"/>
      <c r="AJV94" s="79"/>
      <c r="AJW94" s="79"/>
      <c r="AJX94" s="79"/>
      <c r="AJY94" s="79"/>
      <c r="AJZ94" s="79"/>
      <c r="AKA94" s="79"/>
      <c r="AKB94" s="79"/>
      <c r="AKC94" s="79"/>
      <c r="AKD94" s="79"/>
      <c r="AKE94" s="79"/>
      <c r="AKF94" s="79"/>
      <c r="AKG94" s="79"/>
      <c r="AKH94" s="79"/>
      <c r="AKI94" s="79"/>
      <c r="AKJ94" s="79"/>
      <c r="AKK94" s="79"/>
      <c r="AKL94" s="79"/>
      <c r="AKM94" s="79"/>
      <c r="AKN94" s="79"/>
      <c r="AKO94" s="79"/>
      <c r="AKP94" s="79"/>
      <c r="AKQ94" s="79"/>
      <c r="AKR94" s="79"/>
      <c r="AKS94" s="79"/>
      <c r="AKT94" s="79"/>
      <c r="AKU94" s="79"/>
      <c r="AKV94" s="79"/>
      <c r="AKW94" s="79"/>
      <c r="AKX94" s="79"/>
      <c r="AKY94" s="79"/>
      <c r="AKZ94" s="79"/>
      <c r="ALA94" s="79"/>
      <c r="ALB94" s="79"/>
      <c r="ALC94" s="79"/>
      <c r="ALD94" s="79"/>
      <c r="ALE94" s="79"/>
      <c r="ALF94" s="79"/>
      <c r="ALG94" s="79"/>
      <c r="ALH94" s="79"/>
      <c r="ALI94" s="79"/>
      <c r="ALJ94" s="79"/>
      <c r="ALK94" s="79"/>
      <c r="ALL94" s="79"/>
      <c r="ALM94" s="79"/>
      <c r="ALN94" s="79"/>
      <c r="ALO94" s="79"/>
      <c r="ALP94" s="79"/>
      <c r="ALQ94" s="79"/>
      <c r="ALR94" s="79"/>
      <c r="ALS94" s="79"/>
      <c r="ALT94" s="79"/>
      <c r="ALU94" s="79"/>
      <c r="ALV94" s="79"/>
      <c r="ALW94" s="79"/>
      <c r="ALX94" s="79"/>
      <c r="ALY94" s="79"/>
      <c r="ALZ94" s="79"/>
      <c r="AMA94" s="79"/>
      <c r="AMB94" s="79"/>
      <c r="AMC94" s="79"/>
      <c r="AMD94" s="79"/>
      <c r="AME94" s="79"/>
      <c r="AMF94" s="79"/>
      <c r="AMG94" s="79"/>
      <c r="AMH94" s="79"/>
      <c r="AMI94" s="79"/>
      <c r="AMJ94" s="79"/>
      <c r="AMK94" s="79"/>
      <c r="AML94" s="79"/>
      <c r="AMM94" s="79"/>
      <c r="AMN94" s="79"/>
      <c r="AMO94" s="79"/>
      <c r="AMP94" s="79"/>
      <c r="AMQ94" s="79"/>
      <c r="AMR94" s="79"/>
      <c r="AMS94" s="79"/>
      <c r="AMT94" s="79"/>
      <c r="AMU94" s="79"/>
      <c r="AMV94" s="79"/>
      <c r="AMW94" s="79"/>
      <c r="AMX94" s="79"/>
      <c r="AMY94" s="79"/>
      <c r="AMZ94" s="79"/>
      <c r="ANA94" s="79"/>
      <c r="ANB94" s="79"/>
      <c r="ANC94" s="79"/>
      <c r="AND94" s="79"/>
      <c r="ANE94" s="79"/>
      <c r="ANF94" s="79"/>
      <c r="ANG94" s="79"/>
      <c r="ANH94" s="79"/>
      <c r="ANI94" s="79"/>
      <c r="ANJ94" s="79"/>
      <c r="ANK94" s="79"/>
      <c r="ANL94" s="79"/>
      <c r="ANM94" s="79"/>
      <c r="ANN94" s="79"/>
      <c r="ANO94" s="79"/>
      <c r="ANP94" s="79"/>
      <c r="ANQ94" s="79"/>
      <c r="ANR94" s="79"/>
      <c r="ANS94" s="79"/>
      <c r="ANT94" s="79"/>
      <c r="ANU94" s="79"/>
      <c r="ANV94" s="79"/>
      <c r="ANW94" s="79"/>
      <c r="ANX94" s="79"/>
      <c r="ANY94" s="79"/>
      <c r="ANZ94" s="79"/>
      <c r="AOA94" s="79"/>
      <c r="AOB94" s="79"/>
      <c r="AOC94" s="79"/>
      <c r="AOD94" s="79"/>
      <c r="AOE94" s="79"/>
      <c r="AOF94" s="79"/>
      <c r="AOG94" s="79"/>
      <c r="AOH94" s="79"/>
      <c r="AOI94" s="79"/>
      <c r="AOJ94" s="79"/>
      <c r="AOK94" s="79"/>
      <c r="AOL94" s="79"/>
      <c r="AOM94" s="79"/>
      <c r="AON94" s="79"/>
      <c r="AOO94" s="79"/>
      <c r="AOP94" s="79"/>
      <c r="AOQ94" s="79"/>
      <c r="AOR94" s="79"/>
      <c r="AOS94" s="79"/>
      <c r="AOT94" s="79"/>
      <c r="AOU94" s="79"/>
      <c r="AOV94" s="79"/>
      <c r="AOW94" s="79"/>
      <c r="AOX94" s="79"/>
      <c r="AOY94" s="79"/>
      <c r="AOZ94" s="79"/>
      <c r="APA94" s="79"/>
      <c r="APB94" s="79"/>
      <c r="APC94" s="79"/>
      <c r="APD94" s="79"/>
      <c r="APE94" s="79"/>
      <c r="APF94" s="79"/>
      <c r="APG94" s="79"/>
      <c r="APH94" s="79"/>
      <c r="API94" s="79"/>
      <c r="APJ94" s="79"/>
      <c r="APK94" s="79"/>
      <c r="APL94" s="79"/>
      <c r="APM94" s="79"/>
      <c r="APN94" s="79"/>
      <c r="APO94" s="79"/>
      <c r="APP94" s="79"/>
      <c r="APQ94" s="79"/>
      <c r="APR94" s="79"/>
      <c r="APS94" s="79"/>
      <c r="APT94" s="79"/>
      <c r="APU94" s="79"/>
      <c r="APV94" s="79"/>
      <c r="APW94" s="79"/>
      <c r="APX94" s="79"/>
      <c r="APY94" s="79"/>
      <c r="APZ94" s="79"/>
      <c r="AQA94" s="79"/>
      <c r="AQB94" s="79"/>
      <c r="AQC94" s="79"/>
      <c r="AQD94" s="79"/>
      <c r="AQE94" s="79"/>
      <c r="AQF94" s="79"/>
      <c r="AQG94" s="79"/>
      <c r="AQH94" s="79"/>
      <c r="AQI94" s="79"/>
      <c r="AQJ94" s="79"/>
      <c r="AQK94" s="79"/>
      <c r="AQL94" s="79"/>
      <c r="AQM94" s="79"/>
      <c r="AQN94" s="79"/>
      <c r="AQO94" s="79"/>
      <c r="AQP94" s="79"/>
      <c r="AQQ94" s="79"/>
      <c r="AQR94" s="79"/>
      <c r="AQS94" s="79"/>
      <c r="AQT94" s="79"/>
      <c r="AQU94" s="79"/>
      <c r="AQV94" s="79"/>
      <c r="AQW94" s="79"/>
      <c r="AQX94" s="79"/>
      <c r="AQY94" s="79"/>
      <c r="AQZ94" s="79"/>
      <c r="ARA94" s="79"/>
      <c r="ARB94" s="79"/>
      <c r="ARC94" s="79"/>
      <c r="ARD94" s="79"/>
      <c r="ARE94" s="79"/>
      <c r="ARF94" s="79"/>
      <c r="ARG94" s="79"/>
      <c r="ARH94" s="79"/>
      <c r="ARI94" s="79"/>
      <c r="ARJ94" s="79"/>
      <c r="ARK94" s="79"/>
      <c r="ARL94" s="79"/>
      <c r="ARM94" s="79"/>
      <c r="ARN94" s="79"/>
      <c r="ARO94" s="79"/>
      <c r="ARP94" s="79"/>
      <c r="ARQ94" s="79"/>
      <c r="ARR94" s="79"/>
      <c r="ARS94" s="79"/>
      <c r="ART94" s="79"/>
      <c r="ARU94" s="79"/>
      <c r="ARV94" s="79"/>
      <c r="ARW94" s="79"/>
      <c r="ARX94" s="79"/>
      <c r="ARY94" s="79"/>
      <c r="ARZ94" s="79"/>
      <c r="ASA94" s="79"/>
      <c r="ASB94" s="79"/>
      <c r="ASC94" s="79"/>
      <c r="ASD94" s="79"/>
      <c r="ASE94" s="79"/>
      <c r="ASF94" s="79"/>
      <c r="ASG94" s="79"/>
      <c r="ASH94" s="79"/>
      <c r="ASI94" s="79"/>
      <c r="ASJ94" s="79"/>
      <c r="ASK94" s="79"/>
      <c r="ASL94" s="79"/>
      <c r="ASM94" s="79"/>
      <c r="ASN94" s="79"/>
      <c r="ASO94" s="79"/>
      <c r="ASP94" s="79"/>
      <c r="ASQ94" s="79"/>
      <c r="ASR94" s="79"/>
      <c r="ASS94" s="79"/>
      <c r="AST94" s="79"/>
      <c r="ASU94" s="79"/>
      <c r="ASV94" s="79"/>
      <c r="ASW94" s="79"/>
      <c r="ASX94" s="79"/>
      <c r="ASY94" s="79"/>
      <c r="ASZ94" s="79"/>
      <c r="ATA94" s="79"/>
      <c r="ATB94" s="79"/>
      <c r="ATC94" s="79"/>
      <c r="ATD94" s="79"/>
      <c r="ATE94" s="79"/>
      <c r="ATF94" s="79"/>
      <c r="ATG94" s="79"/>
      <c r="ATH94" s="79"/>
      <c r="ATI94" s="79"/>
      <c r="ATJ94" s="79"/>
      <c r="ATK94" s="79"/>
      <c r="ATL94" s="79"/>
      <c r="ATM94" s="79"/>
      <c r="ATN94" s="79"/>
      <c r="ATO94" s="79"/>
      <c r="ATP94" s="79"/>
      <c r="ATQ94" s="79"/>
      <c r="ATR94" s="79"/>
      <c r="ATS94" s="79"/>
      <c r="ATT94" s="79"/>
      <c r="ATU94" s="79"/>
      <c r="ATV94" s="79"/>
      <c r="ATW94" s="79"/>
      <c r="ATX94" s="79"/>
      <c r="ATY94" s="79"/>
      <c r="ATZ94" s="79"/>
      <c r="AUA94" s="79"/>
      <c r="AUB94" s="79"/>
      <c r="AUC94" s="79"/>
      <c r="AUD94" s="79"/>
      <c r="AUE94" s="79"/>
      <c r="AUF94" s="79"/>
      <c r="AUG94" s="79"/>
      <c r="AUH94" s="79"/>
      <c r="AUI94" s="79"/>
      <c r="AUJ94" s="79"/>
      <c r="AUK94" s="79"/>
      <c r="AUL94" s="79"/>
      <c r="AUM94" s="79"/>
      <c r="AUN94" s="79"/>
      <c r="AUO94" s="79"/>
      <c r="AUP94" s="79"/>
      <c r="AUQ94" s="79"/>
      <c r="AUR94" s="79"/>
      <c r="AUS94" s="79"/>
      <c r="AUT94" s="79"/>
      <c r="AUU94" s="79"/>
      <c r="AUV94" s="79"/>
      <c r="AUW94" s="79"/>
      <c r="AUX94" s="79"/>
      <c r="AUY94" s="79"/>
      <c r="AUZ94" s="79"/>
      <c r="AVA94" s="79"/>
      <c r="AVB94" s="79"/>
      <c r="AVC94" s="79"/>
      <c r="AVD94" s="79"/>
      <c r="AVE94" s="79"/>
      <c r="AVF94" s="79"/>
      <c r="AVG94" s="79"/>
      <c r="AVH94" s="79"/>
      <c r="AVI94" s="79"/>
      <c r="AVJ94" s="79"/>
      <c r="AVK94" s="79"/>
      <c r="AVL94" s="79"/>
      <c r="AVM94" s="79"/>
      <c r="AVN94" s="79"/>
      <c r="AVO94" s="79"/>
      <c r="AVP94" s="79"/>
      <c r="AVQ94" s="79"/>
      <c r="AVR94" s="79"/>
      <c r="AVS94" s="79"/>
      <c r="AVT94" s="79"/>
      <c r="AVU94" s="79"/>
      <c r="AVV94" s="79"/>
      <c r="AVW94" s="79"/>
      <c r="AVX94" s="79"/>
      <c r="AVY94" s="79"/>
      <c r="AVZ94" s="79"/>
      <c r="AWA94" s="79"/>
      <c r="AWB94" s="79"/>
      <c r="AWC94" s="79"/>
      <c r="AWD94" s="79"/>
      <c r="AWE94" s="79"/>
      <c r="AWF94" s="79"/>
      <c r="AWG94" s="79"/>
      <c r="AWH94" s="79"/>
      <c r="AWI94" s="79"/>
      <c r="AWJ94" s="79"/>
      <c r="AWK94" s="79"/>
      <c r="AWL94" s="79"/>
      <c r="AWM94" s="79"/>
      <c r="AWN94" s="79"/>
      <c r="AWO94" s="79"/>
      <c r="AWP94" s="79"/>
      <c r="AWQ94" s="79"/>
      <c r="AWR94" s="79"/>
      <c r="AWS94" s="79"/>
      <c r="AWT94" s="79"/>
      <c r="AWU94" s="79"/>
      <c r="AWV94" s="79"/>
      <c r="AWW94" s="79"/>
      <c r="AWX94" s="79"/>
      <c r="AWY94" s="79"/>
      <c r="AWZ94" s="79"/>
      <c r="AXA94" s="79"/>
      <c r="AXB94" s="79"/>
      <c r="AXC94" s="79"/>
      <c r="AXD94" s="79"/>
      <c r="AXE94" s="79"/>
      <c r="AXF94" s="79"/>
      <c r="AXG94" s="79"/>
      <c r="AXH94" s="79"/>
      <c r="AXI94" s="79"/>
      <c r="AXJ94" s="79"/>
      <c r="AXK94" s="79"/>
      <c r="AXL94" s="79"/>
      <c r="AXM94" s="79"/>
      <c r="AXN94" s="79"/>
      <c r="AXO94" s="79"/>
      <c r="AXP94" s="79"/>
      <c r="AXQ94" s="79"/>
      <c r="AXR94" s="79"/>
      <c r="AXS94" s="79"/>
      <c r="AXT94" s="79"/>
      <c r="AXU94" s="79"/>
      <c r="AXV94" s="79"/>
      <c r="AXW94" s="79"/>
      <c r="AXX94" s="79"/>
      <c r="AXY94" s="79"/>
      <c r="AXZ94" s="79"/>
      <c r="AYA94" s="79"/>
      <c r="AYB94" s="79"/>
      <c r="AYC94" s="79"/>
      <c r="AYD94" s="79"/>
      <c r="AYE94" s="79"/>
      <c r="AYF94" s="79"/>
      <c r="AYG94" s="79"/>
      <c r="AYH94" s="79"/>
      <c r="AYI94" s="79"/>
      <c r="AYJ94" s="79"/>
      <c r="AYK94" s="79"/>
      <c r="AYL94" s="79"/>
      <c r="AYM94" s="79"/>
      <c r="AYN94" s="79"/>
      <c r="AYO94" s="79"/>
      <c r="AYP94" s="79"/>
      <c r="AYQ94" s="79"/>
      <c r="AYR94" s="79"/>
      <c r="AYS94" s="79"/>
      <c r="AYT94" s="79"/>
      <c r="AYU94" s="79"/>
      <c r="AYV94" s="79"/>
      <c r="AYW94" s="79"/>
      <c r="AYX94" s="79"/>
      <c r="AYY94" s="79"/>
      <c r="AYZ94" s="79"/>
      <c r="AZA94" s="79"/>
      <c r="AZB94" s="79"/>
      <c r="AZC94" s="79"/>
      <c r="AZD94" s="79"/>
      <c r="AZE94" s="79"/>
      <c r="AZF94" s="79"/>
      <c r="AZG94" s="79"/>
      <c r="AZH94" s="79"/>
      <c r="AZI94" s="79"/>
      <c r="AZJ94" s="79"/>
      <c r="AZK94" s="79"/>
      <c r="AZL94" s="79"/>
      <c r="AZM94" s="79"/>
      <c r="AZN94" s="79"/>
      <c r="AZO94" s="79"/>
      <c r="AZP94" s="79"/>
      <c r="AZQ94" s="79"/>
      <c r="AZR94" s="79"/>
      <c r="AZS94" s="79"/>
      <c r="AZT94" s="79"/>
      <c r="AZU94" s="79"/>
      <c r="AZV94" s="79"/>
      <c r="AZW94" s="79"/>
      <c r="AZX94" s="79"/>
      <c r="AZY94" s="79"/>
      <c r="AZZ94" s="79"/>
      <c r="BAA94" s="79"/>
      <c r="BAB94" s="79"/>
      <c r="BAC94" s="79"/>
      <c r="BAD94" s="79"/>
      <c r="BAE94" s="79"/>
      <c r="BAF94" s="79"/>
      <c r="BAG94" s="79"/>
      <c r="BAH94" s="79"/>
      <c r="BAI94" s="79"/>
      <c r="BAJ94" s="79"/>
      <c r="BAK94" s="79"/>
      <c r="BAL94" s="79"/>
      <c r="BAM94" s="79"/>
      <c r="BAN94" s="79"/>
      <c r="BAO94" s="79"/>
      <c r="BAP94" s="79"/>
      <c r="BAQ94" s="79"/>
      <c r="BAR94" s="79"/>
      <c r="BAS94" s="79"/>
      <c r="BAT94" s="79"/>
      <c r="BAU94" s="79"/>
      <c r="BAV94" s="79"/>
      <c r="BAW94" s="79"/>
      <c r="BAX94" s="79"/>
      <c r="BAY94" s="79"/>
      <c r="BAZ94" s="79"/>
      <c r="BBA94" s="79"/>
      <c r="BBB94" s="79"/>
      <c r="BBC94" s="79"/>
      <c r="BBD94" s="79"/>
      <c r="BBE94" s="79"/>
      <c r="BBF94" s="79"/>
      <c r="BBG94" s="79"/>
      <c r="BBH94" s="79"/>
      <c r="BBI94" s="79"/>
      <c r="BBJ94" s="79"/>
      <c r="BBK94" s="79"/>
      <c r="BBL94" s="79"/>
      <c r="BBM94" s="79"/>
      <c r="BBN94" s="79"/>
      <c r="BBO94" s="79"/>
      <c r="BBP94" s="79"/>
      <c r="BBQ94" s="79"/>
      <c r="BBR94" s="79"/>
      <c r="BBS94" s="79"/>
      <c r="BBT94" s="79"/>
      <c r="BBU94" s="79"/>
      <c r="BBV94" s="79"/>
      <c r="BBW94" s="79"/>
      <c r="BBX94" s="79"/>
      <c r="BBY94" s="79"/>
      <c r="BBZ94" s="79"/>
      <c r="BCA94" s="79"/>
      <c r="BCB94" s="79"/>
      <c r="BCC94" s="79"/>
      <c r="BCD94" s="79"/>
      <c r="BCE94" s="79"/>
      <c r="BCF94" s="79"/>
      <c r="BCG94" s="79"/>
      <c r="BCH94" s="79"/>
      <c r="BCI94" s="79"/>
      <c r="BCJ94" s="79"/>
      <c r="BCK94" s="79"/>
      <c r="BCL94" s="79"/>
      <c r="BCM94" s="79"/>
      <c r="BCN94" s="79"/>
      <c r="BCO94" s="79"/>
      <c r="BCP94" s="79"/>
      <c r="BCQ94" s="79"/>
      <c r="BCR94" s="79"/>
      <c r="BCS94" s="79"/>
      <c r="BCT94" s="79"/>
      <c r="BCU94" s="79"/>
      <c r="BCV94" s="79"/>
      <c r="BCW94" s="79"/>
      <c r="BCX94" s="79"/>
      <c r="BCY94" s="79"/>
      <c r="BCZ94" s="79"/>
      <c r="BDA94" s="79"/>
      <c r="BDB94" s="79"/>
      <c r="BDC94" s="79"/>
      <c r="BDD94" s="79"/>
      <c r="BDE94" s="79"/>
      <c r="BDF94" s="79"/>
      <c r="BDG94" s="79"/>
      <c r="BDH94" s="79"/>
      <c r="BDI94" s="79"/>
      <c r="BDJ94" s="79"/>
      <c r="BDK94" s="79"/>
      <c r="BDL94" s="79"/>
      <c r="BDM94" s="79"/>
      <c r="BDN94" s="79"/>
      <c r="BDO94" s="79"/>
      <c r="BDP94" s="79"/>
      <c r="BDQ94" s="79"/>
      <c r="BDR94" s="79"/>
      <c r="BDS94" s="79"/>
      <c r="BDT94" s="79"/>
      <c r="BDU94" s="79"/>
      <c r="BDV94" s="79"/>
      <c r="BDW94" s="79"/>
      <c r="BDX94" s="79"/>
      <c r="BDY94" s="79"/>
      <c r="BDZ94" s="79"/>
      <c r="BEA94" s="79"/>
      <c r="BEB94" s="79"/>
      <c r="BEC94" s="79"/>
      <c r="BED94" s="79"/>
      <c r="BEE94" s="79"/>
      <c r="BEF94" s="79"/>
      <c r="BEG94" s="79"/>
      <c r="BEH94" s="79"/>
      <c r="BEI94" s="79"/>
      <c r="BEJ94" s="79"/>
      <c r="BEK94" s="79"/>
      <c r="BEL94" s="79"/>
      <c r="BEM94" s="79"/>
      <c r="BEN94" s="79"/>
      <c r="BEO94" s="79"/>
      <c r="BEP94" s="79"/>
      <c r="BEQ94" s="79"/>
      <c r="BER94" s="79"/>
      <c r="BES94" s="79"/>
      <c r="BET94" s="79"/>
      <c r="BEU94" s="79"/>
      <c r="BEV94" s="79"/>
      <c r="BEW94" s="79"/>
      <c r="BEX94" s="79"/>
      <c r="BEY94" s="79"/>
      <c r="BEZ94" s="79"/>
      <c r="BFA94" s="79"/>
      <c r="BFB94" s="79"/>
      <c r="BFC94" s="79"/>
      <c r="BFD94" s="79"/>
      <c r="BFE94" s="79"/>
      <c r="BFF94" s="79"/>
      <c r="BFG94" s="79"/>
      <c r="BFH94" s="79"/>
      <c r="BFI94" s="79"/>
      <c r="BFJ94" s="79"/>
      <c r="BFK94" s="79"/>
      <c r="BFL94" s="79"/>
      <c r="BFM94" s="79"/>
      <c r="BFN94" s="79"/>
      <c r="BFO94" s="79"/>
      <c r="BFP94" s="79"/>
      <c r="BFQ94" s="79"/>
      <c r="BFR94" s="79"/>
      <c r="BFS94" s="79"/>
      <c r="BFT94" s="79"/>
      <c r="BFU94" s="79"/>
      <c r="BFV94" s="79"/>
      <c r="BFW94" s="79"/>
      <c r="BFX94" s="79"/>
      <c r="BFY94" s="79"/>
      <c r="BFZ94" s="79"/>
      <c r="BGA94" s="79"/>
      <c r="BGB94" s="79"/>
      <c r="BGC94" s="79"/>
      <c r="BGD94" s="79"/>
      <c r="BGE94" s="79"/>
      <c r="BGF94" s="79"/>
      <c r="BGG94" s="79"/>
      <c r="BGH94" s="79"/>
      <c r="BGI94" s="79"/>
      <c r="BGJ94" s="79"/>
      <c r="BGK94" s="79"/>
      <c r="BGL94" s="79"/>
      <c r="BGM94" s="79"/>
      <c r="BGN94" s="79"/>
      <c r="BGO94" s="79"/>
      <c r="BGP94" s="79"/>
      <c r="BGQ94" s="79"/>
      <c r="BGR94" s="79"/>
      <c r="BGS94" s="79"/>
      <c r="BGT94" s="79"/>
      <c r="BGU94" s="79"/>
      <c r="BGV94" s="79"/>
      <c r="BGW94" s="79"/>
      <c r="BGX94" s="79"/>
      <c r="BGY94" s="79"/>
      <c r="BGZ94" s="79"/>
      <c r="BHA94" s="79"/>
      <c r="BHB94" s="79"/>
      <c r="BHC94" s="79"/>
      <c r="BHD94" s="79"/>
      <c r="BHE94" s="79"/>
      <c r="BHF94" s="79"/>
      <c r="BHG94" s="79"/>
      <c r="BHH94" s="79"/>
      <c r="BHI94" s="79"/>
      <c r="BHJ94" s="79"/>
      <c r="BHK94" s="79"/>
      <c r="BHL94" s="79"/>
      <c r="BHM94" s="79"/>
      <c r="BHN94" s="79"/>
      <c r="BHO94" s="79"/>
      <c r="BHP94" s="79"/>
      <c r="BHQ94" s="79"/>
      <c r="BHR94" s="79"/>
      <c r="BHS94" s="79"/>
      <c r="BHT94" s="79"/>
      <c r="BHU94" s="79"/>
      <c r="BHV94" s="79"/>
      <c r="BHW94" s="79"/>
      <c r="BHX94" s="79"/>
      <c r="BHY94" s="79"/>
      <c r="BHZ94" s="79"/>
      <c r="BIA94" s="79"/>
      <c r="BIB94" s="79"/>
      <c r="BIC94" s="79"/>
      <c r="BID94" s="79"/>
      <c r="BIE94" s="79"/>
      <c r="BIF94" s="79"/>
      <c r="BIG94" s="79"/>
      <c r="BIH94" s="79"/>
      <c r="BII94" s="79"/>
      <c r="BIJ94" s="79"/>
      <c r="BIK94" s="79"/>
      <c r="BIL94" s="79"/>
      <c r="BIM94" s="79"/>
      <c r="BIN94" s="79"/>
      <c r="BIO94" s="79"/>
      <c r="BIP94" s="79"/>
      <c r="BIQ94" s="79"/>
      <c r="BIR94" s="79"/>
      <c r="BIS94" s="79"/>
      <c r="BIT94" s="79"/>
      <c r="BIU94" s="79"/>
      <c r="BIV94" s="79"/>
      <c r="BIW94" s="79"/>
      <c r="BIX94" s="79"/>
      <c r="BIY94" s="79"/>
      <c r="BIZ94" s="79"/>
      <c r="BJA94" s="79"/>
      <c r="BJB94" s="79"/>
      <c r="BJC94" s="79"/>
      <c r="BJD94" s="79"/>
      <c r="BJE94" s="79"/>
      <c r="BJF94" s="79"/>
      <c r="BJG94" s="79"/>
      <c r="BJH94" s="79"/>
      <c r="BJI94" s="79"/>
      <c r="BJJ94" s="79"/>
      <c r="BJK94" s="79"/>
      <c r="BJL94" s="79"/>
      <c r="BJM94" s="79"/>
      <c r="BJN94" s="79"/>
      <c r="BJO94" s="79"/>
      <c r="BJP94" s="79"/>
      <c r="BJQ94" s="79"/>
      <c r="BJR94" s="79"/>
      <c r="BJS94" s="79"/>
      <c r="BJT94" s="79"/>
      <c r="BJU94" s="79"/>
      <c r="BJV94" s="79"/>
      <c r="BJW94" s="79"/>
      <c r="BJX94" s="79"/>
      <c r="BJY94" s="79"/>
      <c r="BJZ94" s="79"/>
      <c r="BKA94" s="79"/>
      <c r="BKB94" s="79"/>
      <c r="BKC94" s="79"/>
      <c r="BKD94" s="79"/>
      <c r="BKE94" s="79"/>
      <c r="BKF94" s="79"/>
      <c r="BKG94" s="79"/>
      <c r="BKH94" s="79"/>
      <c r="BKI94" s="79"/>
      <c r="BKJ94" s="79"/>
      <c r="BKK94" s="79"/>
      <c r="BKL94" s="79"/>
      <c r="BKM94" s="79"/>
      <c r="BKN94" s="79"/>
      <c r="BKO94" s="79"/>
      <c r="BKP94" s="79"/>
      <c r="BKQ94" s="79"/>
      <c r="BKR94" s="79"/>
      <c r="BKS94" s="79"/>
      <c r="BKT94" s="79"/>
      <c r="BKU94" s="79"/>
      <c r="BKV94" s="79"/>
      <c r="BKW94" s="79"/>
      <c r="BKX94" s="79"/>
      <c r="BKY94" s="79"/>
      <c r="BKZ94" s="79"/>
      <c r="BLA94" s="79"/>
      <c r="BLB94" s="79"/>
      <c r="BLC94" s="79"/>
      <c r="BLD94" s="79"/>
      <c r="BLE94" s="79"/>
      <c r="BLF94" s="79"/>
      <c r="BLG94" s="79"/>
      <c r="BLH94" s="79"/>
      <c r="BLI94" s="79"/>
      <c r="BLJ94" s="79"/>
      <c r="BLK94" s="79"/>
      <c r="BLL94" s="79"/>
      <c r="BLM94" s="79"/>
      <c r="BLN94" s="79"/>
      <c r="BLO94" s="79"/>
      <c r="BLP94" s="79"/>
      <c r="BLQ94" s="79"/>
      <c r="BLR94" s="79"/>
      <c r="BLS94" s="79"/>
      <c r="BLT94" s="79"/>
      <c r="BLU94" s="79"/>
      <c r="BLV94" s="79"/>
      <c r="BLW94" s="79"/>
      <c r="BLX94" s="79"/>
      <c r="BLY94" s="79"/>
      <c r="BLZ94" s="79"/>
      <c r="BMA94" s="79"/>
      <c r="BMB94" s="79"/>
      <c r="BMC94" s="79"/>
      <c r="BMD94" s="79"/>
      <c r="BME94" s="79"/>
      <c r="BMF94" s="79"/>
      <c r="BMG94" s="79"/>
      <c r="BMH94" s="79"/>
      <c r="BMI94" s="79"/>
      <c r="BMJ94" s="79"/>
      <c r="BMK94" s="79"/>
      <c r="BML94" s="79"/>
      <c r="BMM94" s="79"/>
      <c r="BMN94" s="79"/>
      <c r="BMO94" s="79"/>
      <c r="BMP94" s="79"/>
      <c r="BMQ94" s="79"/>
      <c r="BMR94" s="79"/>
      <c r="BMS94" s="79"/>
      <c r="BMT94" s="79"/>
      <c r="BMU94" s="79"/>
      <c r="BMV94" s="79"/>
      <c r="BMW94" s="79"/>
      <c r="BMX94" s="79"/>
      <c r="BMY94" s="79"/>
      <c r="BMZ94" s="79"/>
      <c r="BNA94" s="79"/>
      <c r="BNB94" s="79"/>
      <c r="BNC94" s="79"/>
      <c r="BND94" s="79"/>
      <c r="BNE94" s="79"/>
      <c r="BNF94" s="79"/>
      <c r="BNG94" s="79"/>
      <c r="BNH94" s="79"/>
      <c r="BNI94" s="79"/>
      <c r="BNJ94" s="79"/>
      <c r="BNK94" s="79"/>
      <c r="BNL94" s="79"/>
      <c r="BNM94" s="79"/>
      <c r="BNN94" s="79"/>
      <c r="BNO94" s="79"/>
      <c r="BNP94" s="79"/>
      <c r="BNQ94" s="79"/>
      <c r="BNR94" s="79"/>
      <c r="BNS94" s="79"/>
      <c r="BNT94" s="79"/>
      <c r="BNU94" s="79"/>
      <c r="BNV94" s="79"/>
      <c r="BNW94" s="79"/>
      <c r="BNX94" s="79"/>
      <c r="BNY94" s="79"/>
      <c r="BNZ94" s="79"/>
      <c r="BOA94" s="79"/>
      <c r="BOB94" s="79"/>
      <c r="BOC94" s="79"/>
      <c r="BOD94" s="79"/>
      <c r="BOE94" s="79"/>
      <c r="BOF94" s="79"/>
      <c r="BOG94" s="79"/>
      <c r="BOH94" s="79"/>
      <c r="BOI94" s="79"/>
      <c r="BOJ94" s="79"/>
      <c r="BOK94" s="79"/>
      <c r="BOL94" s="79"/>
      <c r="BOM94" s="79"/>
      <c r="BON94" s="79"/>
      <c r="BOO94" s="79"/>
      <c r="BOP94" s="79"/>
      <c r="BOQ94" s="79"/>
      <c r="BOR94" s="79"/>
      <c r="BOS94" s="79"/>
      <c r="BOT94" s="79"/>
      <c r="BOU94" s="79"/>
      <c r="BOV94" s="79"/>
      <c r="BOW94" s="79"/>
      <c r="BOX94" s="79"/>
      <c r="BOY94" s="79"/>
      <c r="BOZ94" s="79"/>
      <c r="BPA94" s="79"/>
      <c r="BPB94" s="79"/>
      <c r="BPC94" s="79"/>
      <c r="BPD94" s="79"/>
      <c r="BPE94" s="79"/>
      <c r="BPF94" s="79"/>
      <c r="BPG94" s="79"/>
      <c r="BPH94" s="79"/>
      <c r="BPI94" s="79"/>
      <c r="BPJ94" s="79"/>
      <c r="BPK94" s="79"/>
      <c r="BPL94" s="79"/>
      <c r="BPM94" s="79"/>
      <c r="BPN94" s="79"/>
      <c r="BPO94" s="79"/>
      <c r="BPP94" s="79"/>
      <c r="BPQ94" s="79"/>
      <c r="BPR94" s="79"/>
      <c r="BPS94" s="79"/>
      <c r="BPT94" s="79"/>
      <c r="BPU94" s="79"/>
      <c r="BPV94" s="79"/>
      <c r="BPW94" s="79"/>
      <c r="BPX94" s="79"/>
      <c r="BPY94" s="79"/>
      <c r="BPZ94" s="79"/>
      <c r="BQA94" s="79"/>
      <c r="BQB94" s="79"/>
      <c r="BQC94" s="79"/>
      <c r="BQD94" s="79"/>
      <c r="BQE94" s="79"/>
      <c r="BQF94" s="79"/>
      <c r="BQG94" s="79"/>
      <c r="BQH94" s="79"/>
      <c r="BQI94" s="79"/>
      <c r="BQJ94" s="79"/>
      <c r="BQK94" s="79"/>
      <c r="BQL94" s="79"/>
      <c r="BQM94" s="79"/>
      <c r="BQN94" s="79"/>
      <c r="BQO94" s="79"/>
      <c r="BQP94" s="79"/>
      <c r="BQQ94" s="79"/>
      <c r="BQR94" s="79"/>
      <c r="BQS94" s="79"/>
      <c r="BQT94" s="79"/>
      <c r="BQU94" s="79"/>
      <c r="BQV94" s="79"/>
      <c r="BQW94" s="79"/>
      <c r="BQX94" s="79"/>
      <c r="BQY94" s="79"/>
      <c r="BQZ94" s="79"/>
      <c r="BRA94" s="79"/>
      <c r="BRB94" s="79"/>
      <c r="BRC94" s="79"/>
      <c r="BRD94" s="79"/>
      <c r="BRE94" s="79"/>
      <c r="BRF94" s="79"/>
      <c r="BRG94" s="79"/>
      <c r="BRH94" s="79"/>
      <c r="BRI94" s="79"/>
      <c r="BRJ94" s="79"/>
      <c r="BRK94" s="79"/>
      <c r="BRL94" s="79"/>
      <c r="BRM94" s="79"/>
      <c r="BRN94" s="79"/>
      <c r="BRO94" s="79"/>
      <c r="BRP94" s="79"/>
      <c r="BRQ94" s="79"/>
      <c r="BRR94" s="79"/>
      <c r="BRS94" s="79"/>
      <c r="BRT94" s="79"/>
      <c r="BRU94" s="79"/>
      <c r="BRV94" s="79"/>
      <c r="BRW94" s="79"/>
      <c r="BRX94" s="79"/>
      <c r="BRY94" s="79"/>
      <c r="BRZ94" s="79"/>
      <c r="BSA94" s="79"/>
      <c r="BSB94" s="79"/>
      <c r="BSC94" s="79"/>
      <c r="BSD94" s="79"/>
      <c r="BSE94" s="79"/>
      <c r="BSF94" s="79"/>
      <c r="BSG94" s="79"/>
      <c r="BSH94" s="79"/>
      <c r="BSI94" s="79"/>
      <c r="BSJ94" s="79"/>
      <c r="BSK94" s="79"/>
      <c r="BSL94" s="79"/>
      <c r="BSM94" s="79"/>
      <c r="BSN94" s="79"/>
      <c r="BSO94" s="79"/>
      <c r="BSP94" s="79"/>
      <c r="BSQ94" s="79"/>
      <c r="BSR94" s="79"/>
      <c r="BSS94" s="79"/>
      <c r="BST94" s="79"/>
      <c r="BSU94" s="79"/>
      <c r="BSV94" s="79"/>
      <c r="BSW94" s="79"/>
      <c r="BSX94" s="79"/>
      <c r="BSY94" s="79"/>
      <c r="BSZ94" s="79"/>
      <c r="BTA94" s="79"/>
      <c r="BTB94" s="79"/>
      <c r="BTC94" s="79"/>
      <c r="BTD94" s="79"/>
      <c r="BTE94" s="79"/>
      <c r="BTF94" s="79"/>
      <c r="BTG94" s="79"/>
      <c r="BTH94" s="79"/>
      <c r="BTI94" s="79"/>
      <c r="BTJ94" s="79"/>
      <c r="BTK94" s="79"/>
      <c r="BTL94" s="79"/>
      <c r="BTM94" s="79"/>
      <c r="BTN94" s="79"/>
      <c r="BTO94" s="79"/>
      <c r="BTP94" s="79"/>
      <c r="BTQ94" s="79"/>
      <c r="BTR94" s="79"/>
      <c r="BTS94" s="79"/>
      <c r="BTT94" s="79"/>
      <c r="BTU94" s="79"/>
      <c r="BTV94" s="79"/>
      <c r="BTW94" s="79"/>
      <c r="BTX94" s="79"/>
      <c r="BTY94" s="79"/>
      <c r="BTZ94" s="79"/>
      <c r="BUA94" s="79"/>
      <c r="BUB94" s="79"/>
      <c r="BUC94" s="79"/>
      <c r="BUD94" s="79"/>
      <c r="BUE94" s="79"/>
      <c r="BUF94" s="79"/>
      <c r="BUG94" s="79"/>
      <c r="BUH94" s="79"/>
      <c r="BUI94" s="79"/>
      <c r="BUJ94" s="79"/>
      <c r="BUK94" s="79"/>
      <c r="BUL94" s="79"/>
      <c r="BUM94" s="79"/>
      <c r="BUN94" s="79"/>
      <c r="BUO94" s="79"/>
      <c r="BUP94" s="79"/>
      <c r="BUQ94" s="79"/>
      <c r="BUR94" s="79"/>
      <c r="BUS94" s="79"/>
      <c r="BUT94" s="79"/>
      <c r="BUU94" s="79"/>
      <c r="BUV94" s="79"/>
      <c r="BUW94" s="79"/>
      <c r="BUX94" s="79"/>
      <c r="BUY94" s="79"/>
      <c r="BUZ94" s="79"/>
      <c r="BVA94" s="79"/>
      <c r="BVB94" s="79"/>
      <c r="BVC94" s="79"/>
      <c r="BVD94" s="79"/>
      <c r="BVE94" s="79"/>
      <c r="BVF94" s="79"/>
      <c r="BVG94" s="79"/>
      <c r="BVH94" s="79"/>
      <c r="BVI94" s="79"/>
      <c r="BVJ94" s="79"/>
      <c r="BVK94" s="79"/>
      <c r="BVL94" s="79"/>
      <c r="BVM94" s="79"/>
      <c r="BVN94" s="79"/>
      <c r="BVO94" s="79"/>
      <c r="BVP94" s="79"/>
      <c r="BVQ94" s="79"/>
      <c r="BVR94" s="79"/>
      <c r="BVS94" s="79"/>
      <c r="BVT94" s="79"/>
      <c r="BVU94" s="79"/>
      <c r="BVV94" s="79"/>
      <c r="BVW94" s="79"/>
      <c r="BVX94" s="79"/>
      <c r="BVY94" s="79"/>
      <c r="BVZ94" s="79"/>
      <c r="BWA94" s="79"/>
      <c r="BWB94" s="79"/>
      <c r="BWC94" s="79"/>
      <c r="BWD94" s="79"/>
      <c r="BWE94" s="79"/>
      <c r="BWF94" s="79"/>
      <c r="BWG94" s="79"/>
      <c r="BWH94" s="79"/>
      <c r="BWI94" s="79"/>
      <c r="BWJ94" s="79"/>
      <c r="BWK94" s="79"/>
      <c r="BWL94" s="79"/>
      <c r="BWM94" s="79"/>
      <c r="BWN94" s="79"/>
      <c r="BWO94" s="79"/>
      <c r="BWP94" s="79"/>
      <c r="BWQ94" s="79"/>
      <c r="BWR94" s="79"/>
      <c r="BWS94" s="79"/>
      <c r="BWT94" s="79"/>
      <c r="BWU94" s="79"/>
      <c r="BWV94" s="79"/>
      <c r="BWW94" s="79"/>
      <c r="BWX94" s="79"/>
      <c r="BWY94" s="79"/>
      <c r="BWZ94" s="79"/>
      <c r="BXA94" s="79"/>
      <c r="BXB94" s="79"/>
      <c r="BXC94" s="79"/>
      <c r="BXD94" s="79"/>
      <c r="BXE94" s="79"/>
      <c r="BXF94" s="79"/>
      <c r="BXG94" s="79"/>
      <c r="BXH94" s="79"/>
      <c r="BXI94" s="79"/>
      <c r="BXJ94" s="79"/>
      <c r="BXK94" s="79"/>
      <c r="BXL94" s="79"/>
      <c r="BXM94" s="79"/>
      <c r="BXN94" s="79"/>
      <c r="BXO94" s="79"/>
      <c r="BXP94" s="79"/>
      <c r="BXQ94" s="79"/>
      <c r="BXR94" s="79"/>
      <c r="BXS94" s="79"/>
      <c r="BXT94" s="79"/>
      <c r="BXU94" s="79"/>
      <c r="BXV94" s="79"/>
      <c r="BXW94" s="79"/>
      <c r="BXX94" s="79"/>
      <c r="BXY94" s="79"/>
      <c r="BXZ94" s="79"/>
      <c r="BYA94" s="79"/>
      <c r="BYB94" s="79"/>
      <c r="BYC94" s="79"/>
      <c r="BYD94" s="79"/>
      <c r="BYE94" s="79"/>
      <c r="BYF94" s="79"/>
      <c r="BYG94" s="79"/>
      <c r="BYH94" s="79"/>
      <c r="BYI94" s="79"/>
      <c r="BYJ94" s="79"/>
      <c r="BYK94" s="79"/>
      <c r="BYL94" s="79"/>
      <c r="BYM94" s="79"/>
      <c r="BYN94" s="79"/>
      <c r="BYO94" s="79"/>
      <c r="BYP94" s="79"/>
      <c r="BYQ94" s="79"/>
      <c r="BYR94" s="79"/>
      <c r="BYS94" s="79"/>
      <c r="BYT94" s="79"/>
      <c r="BYU94" s="79"/>
      <c r="BYV94" s="79"/>
      <c r="BYW94" s="79"/>
      <c r="BYX94" s="79"/>
      <c r="BYY94" s="79"/>
      <c r="BYZ94" s="79"/>
      <c r="BZA94" s="79"/>
      <c r="BZB94" s="79"/>
      <c r="BZC94" s="79"/>
      <c r="BZD94" s="79"/>
      <c r="BZE94" s="79"/>
      <c r="BZF94" s="79"/>
      <c r="BZG94" s="79"/>
      <c r="BZH94" s="79"/>
      <c r="BZI94" s="79"/>
      <c r="BZJ94" s="79"/>
      <c r="BZK94" s="79"/>
      <c r="BZL94" s="79"/>
      <c r="BZM94" s="79"/>
      <c r="BZN94" s="79"/>
      <c r="BZO94" s="79"/>
      <c r="BZP94" s="79"/>
      <c r="BZQ94" s="79"/>
      <c r="BZR94" s="79"/>
      <c r="BZS94" s="79"/>
      <c r="BZT94" s="79"/>
      <c r="BZU94" s="79"/>
      <c r="BZV94" s="79"/>
      <c r="BZW94" s="79"/>
      <c r="BZX94" s="79"/>
      <c r="BZY94" s="79"/>
      <c r="BZZ94" s="79"/>
      <c r="CAA94" s="79"/>
      <c r="CAB94" s="79"/>
      <c r="CAC94" s="79"/>
      <c r="CAD94" s="79"/>
      <c r="CAE94" s="79"/>
      <c r="CAF94" s="79"/>
      <c r="CAG94" s="79"/>
      <c r="CAH94" s="79"/>
      <c r="CAI94" s="79"/>
      <c r="CAJ94" s="79"/>
      <c r="CAK94" s="79"/>
      <c r="CAL94" s="79"/>
      <c r="CAM94" s="79"/>
      <c r="CAN94" s="79"/>
      <c r="CAO94" s="79"/>
      <c r="CAP94" s="79"/>
      <c r="CAQ94" s="79"/>
      <c r="CAR94" s="79"/>
      <c r="CAS94" s="79"/>
      <c r="CAT94" s="79"/>
      <c r="CAU94" s="79"/>
      <c r="CAV94" s="79"/>
      <c r="CAW94" s="79"/>
      <c r="CAX94" s="79"/>
      <c r="CAY94" s="79"/>
      <c r="CAZ94" s="79"/>
      <c r="CBA94" s="79"/>
      <c r="CBB94" s="79"/>
      <c r="CBC94" s="79"/>
      <c r="CBD94" s="79"/>
      <c r="CBE94" s="79"/>
      <c r="CBF94" s="79"/>
      <c r="CBG94" s="79"/>
      <c r="CBH94" s="79"/>
      <c r="CBI94" s="79"/>
      <c r="CBJ94" s="79"/>
      <c r="CBK94" s="79"/>
      <c r="CBL94" s="79"/>
      <c r="CBM94" s="79"/>
      <c r="CBN94" s="79"/>
      <c r="CBO94" s="79"/>
      <c r="CBP94" s="79"/>
      <c r="CBQ94" s="79"/>
      <c r="CBR94" s="79"/>
      <c r="CBS94" s="79"/>
      <c r="CBT94" s="79"/>
      <c r="CBU94" s="79"/>
      <c r="CBV94" s="79"/>
      <c r="CBW94" s="79"/>
      <c r="CBX94" s="79"/>
      <c r="CBY94" s="79"/>
      <c r="CBZ94" s="79"/>
      <c r="CCA94" s="79"/>
      <c r="CCB94" s="79"/>
      <c r="CCC94" s="79"/>
      <c r="CCD94" s="79"/>
      <c r="CCE94" s="79"/>
      <c r="CCF94" s="79"/>
      <c r="CCG94" s="79"/>
      <c r="CCH94" s="79"/>
      <c r="CCI94" s="79"/>
      <c r="CCJ94" s="79"/>
      <c r="CCK94" s="79"/>
      <c r="CCL94" s="79"/>
      <c r="CCM94" s="79"/>
      <c r="CCN94" s="79"/>
      <c r="CCO94" s="79"/>
      <c r="CCP94" s="79"/>
      <c r="CCQ94" s="79"/>
      <c r="CCR94" s="79"/>
      <c r="CCS94" s="79"/>
      <c r="CCT94" s="79"/>
      <c r="CCU94" s="79"/>
      <c r="CCV94" s="79"/>
      <c r="CCW94" s="79"/>
      <c r="CCX94" s="79"/>
      <c r="CCY94" s="79"/>
      <c r="CCZ94" s="79"/>
      <c r="CDA94" s="79"/>
      <c r="CDB94" s="79"/>
      <c r="CDC94" s="79"/>
      <c r="CDD94" s="79"/>
      <c r="CDE94" s="79"/>
      <c r="CDF94" s="79"/>
      <c r="CDG94" s="79"/>
      <c r="CDH94" s="79"/>
      <c r="CDI94" s="79"/>
      <c r="CDJ94" s="79"/>
      <c r="CDK94" s="79"/>
      <c r="CDL94" s="79"/>
      <c r="CDM94" s="79"/>
      <c r="CDN94" s="79"/>
      <c r="CDO94" s="79"/>
      <c r="CDP94" s="79"/>
      <c r="CDQ94" s="79"/>
      <c r="CDR94" s="79"/>
      <c r="CDS94" s="79"/>
      <c r="CDT94" s="79"/>
      <c r="CDU94" s="79"/>
      <c r="CDV94" s="79"/>
      <c r="CDW94" s="79"/>
      <c r="CDX94" s="79"/>
      <c r="CDY94" s="79"/>
      <c r="CDZ94" s="79"/>
      <c r="CEA94" s="79"/>
      <c r="CEB94" s="79"/>
      <c r="CEC94" s="79"/>
      <c r="CED94" s="79"/>
      <c r="CEE94" s="79"/>
      <c r="CEF94" s="79"/>
      <c r="CEG94" s="79"/>
      <c r="CEH94" s="79"/>
      <c r="CEI94" s="79"/>
      <c r="CEJ94" s="79"/>
      <c r="CEK94" s="79"/>
      <c r="CEL94" s="79"/>
      <c r="CEM94" s="79"/>
      <c r="CEN94" s="79"/>
      <c r="CEO94" s="79"/>
      <c r="CEP94" s="79"/>
      <c r="CEQ94" s="79"/>
      <c r="CER94" s="79"/>
      <c r="CES94" s="79"/>
      <c r="CET94" s="79"/>
      <c r="CEU94" s="79"/>
      <c r="CEV94" s="79"/>
      <c r="CEW94" s="79"/>
      <c r="CEX94" s="79"/>
      <c r="CEY94" s="79"/>
      <c r="CEZ94" s="79"/>
      <c r="CFA94" s="79"/>
      <c r="CFB94" s="79"/>
      <c r="CFC94" s="79"/>
      <c r="CFD94" s="79"/>
      <c r="CFE94" s="79"/>
      <c r="CFF94" s="79"/>
      <c r="CFG94" s="79"/>
      <c r="CFH94" s="79"/>
      <c r="CFI94" s="79"/>
      <c r="CFJ94" s="79"/>
      <c r="CFK94" s="79"/>
      <c r="CFL94" s="79"/>
      <c r="CFM94" s="79"/>
      <c r="CFN94" s="79"/>
      <c r="CFO94" s="79"/>
      <c r="CFP94" s="79"/>
      <c r="CFQ94" s="79"/>
      <c r="CFR94" s="79"/>
      <c r="CFS94" s="79"/>
      <c r="CFT94" s="79"/>
      <c r="CFU94" s="79"/>
      <c r="CFV94" s="79"/>
      <c r="CFW94" s="79"/>
      <c r="CFX94" s="79"/>
      <c r="CFY94" s="79"/>
      <c r="CFZ94" s="79"/>
      <c r="CGA94" s="79"/>
      <c r="CGB94" s="79"/>
      <c r="CGC94" s="79"/>
      <c r="CGD94" s="79"/>
      <c r="CGE94" s="79"/>
      <c r="CGF94" s="79"/>
      <c r="CGG94" s="79"/>
      <c r="CGH94" s="79"/>
      <c r="CGI94" s="79"/>
      <c r="CGJ94" s="79"/>
      <c r="CGK94" s="79"/>
      <c r="CGL94" s="79"/>
      <c r="CGM94" s="79"/>
      <c r="CGN94" s="79"/>
      <c r="CGO94" s="79"/>
      <c r="CGP94" s="79"/>
      <c r="CGQ94" s="79"/>
      <c r="CGR94" s="79"/>
      <c r="CGS94" s="79"/>
      <c r="CGT94" s="79"/>
      <c r="CGU94" s="79"/>
      <c r="CGV94" s="79"/>
      <c r="CGW94" s="79"/>
      <c r="CGX94" s="79"/>
      <c r="CGY94" s="79"/>
      <c r="CGZ94" s="79"/>
      <c r="CHA94" s="79"/>
      <c r="CHB94" s="79"/>
      <c r="CHC94" s="79"/>
      <c r="CHD94" s="79"/>
      <c r="CHE94" s="79"/>
      <c r="CHF94" s="79"/>
      <c r="CHG94" s="79"/>
      <c r="CHH94" s="79"/>
      <c r="CHI94" s="79"/>
      <c r="CHJ94" s="79"/>
      <c r="CHK94" s="79"/>
      <c r="CHL94" s="79"/>
      <c r="CHM94" s="79"/>
      <c r="CHN94" s="79"/>
      <c r="CHO94" s="79"/>
      <c r="CHP94" s="79"/>
      <c r="CHQ94" s="79"/>
      <c r="CHR94" s="79"/>
      <c r="CHS94" s="79"/>
      <c r="CHT94" s="79"/>
      <c r="CHU94" s="79"/>
      <c r="CHV94" s="79"/>
      <c r="CHW94" s="79"/>
      <c r="CHX94" s="79"/>
      <c r="CHY94" s="79"/>
      <c r="CHZ94" s="79"/>
      <c r="CIA94" s="79"/>
      <c r="CIB94" s="79"/>
      <c r="CIC94" s="79"/>
      <c r="CID94" s="79"/>
      <c r="CIE94" s="79"/>
      <c r="CIF94" s="79"/>
      <c r="CIG94" s="79"/>
      <c r="CIH94" s="79"/>
      <c r="CII94" s="79"/>
      <c r="CIJ94" s="79"/>
      <c r="CIK94" s="79"/>
      <c r="CIL94" s="79"/>
      <c r="CIM94" s="79"/>
      <c r="CIN94" s="79"/>
      <c r="CIO94" s="79"/>
      <c r="CIP94" s="79"/>
      <c r="CIQ94" s="79"/>
      <c r="CIR94" s="79"/>
      <c r="CIS94" s="79"/>
      <c r="CIT94" s="79"/>
      <c r="CIU94" s="79"/>
      <c r="CIV94" s="79"/>
      <c r="CIW94" s="79"/>
      <c r="CIX94" s="79"/>
      <c r="CIY94" s="79"/>
      <c r="CIZ94" s="79"/>
      <c r="CJA94" s="79"/>
      <c r="CJB94" s="79"/>
      <c r="CJC94" s="79"/>
      <c r="CJD94" s="79"/>
      <c r="CJE94" s="79"/>
      <c r="CJF94" s="79"/>
      <c r="CJG94" s="79"/>
      <c r="CJH94" s="79"/>
      <c r="CJI94" s="79"/>
      <c r="CJJ94" s="79"/>
      <c r="CJK94" s="79"/>
      <c r="CJL94" s="79"/>
      <c r="CJM94" s="79"/>
      <c r="CJN94" s="79"/>
      <c r="CJO94" s="79"/>
      <c r="CJP94" s="79"/>
      <c r="CJQ94" s="79"/>
      <c r="CJR94" s="79"/>
      <c r="CJS94" s="79"/>
      <c r="CJT94" s="79"/>
      <c r="CJU94" s="79"/>
      <c r="CJV94" s="79"/>
      <c r="CJW94" s="79"/>
      <c r="CJX94" s="79"/>
      <c r="CJY94" s="79"/>
      <c r="CJZ94" s="79"/>
      <c r="CKA94" s="79"/>
      <c r="CKB94" s="79"/>
      <c r="CKC94" s="79"/>
      <c r="CKD94" s="79"/>
      <c r="CKE94" s="79"/>
      <c r="CKF94" s="79"/>
      <c r="CKG94" s="79"/>
      <c r="CKH94" s="79"/>
      <c r="CKI94" s="79"/>
      <c r="CKJ94" s="79"/>
      <c r="CKK94" s="79"/>
      <c r="CKL94" s="79"/>
      <c r="CKM94" s="79"/>
      <c r="CKN94" s="79"/>
      <c r="CKO94" s="79"/>
      <c r="CKP94" s="79"/>
      <c r="CKQ94" s="79"/>
      <c r="CKR94" s="79"/>
      <c r="CKS94" s="79"/>
      <c r="CKT94" s="79"/>
      <c r="CKU94" s="79"/>
      <c r="CKV94" s="79"/>
      <c r="CKW94" s="79"/>
      <c r="CKX94" s="79"/>
      <c r="CKY94" s="79"/>
      <c r="CKZ94" s="79"/>
      <c r="CLA94" s="79"/>
      <c r="CLB94" s="79"/>
      <c r="CLC94" s="79"/>
      <c r="CLD94" s="79"/>
      <c r="CLE94" s="79"/>
      <c r="CLF94" s="79"/>
      <c r="CLG94" s="79"/>
      <c r="CLH94" s="79"/>
      <c r="CLI94" s="79"/>
      <c r="CLJ94" s="79"/>
      <c r="CLK94" s="79"/>
      <c r="CLL94" s="79"/>
      <c r="CLM94" s="79"/>
      <c r="CLN94" s="79"/>
      <c r="CLO94" s="79"/>
      <c r="CLP94" s="79"/>
      <c r="CLQ94" s="79"/>
      <c r="CLR94" s="79"/>
      <c r="CLS94" s="79"/>
      <c r="CLT94" s="79"/>
      <c r="CLU94" s="79"/>
      <c r="CLV94" s="79"/>
      <c r="CLW94" s="79"/>
      <c r="CLX94" s="79"/>
      <c r="CLY94" s="79"/>
      <c r="CLZ94" s="79"/>
      <c r="CMA94" s="79"/>
      <c r="CMB94" s="79"/>
      <c r="CMC94" s="79"/>
      <c r="CMD94" s="79"/>
      <c r="CME94" s="79"/>
      <c r="CMF94" s="79"/>
      <c r="CMG94" s="79"/>
      <c r="CMH94" s="79"/>
      <c r="CMI94" s="79"/>
      <c r="CMJ94" s="79"/>
      <c r="CMK94" s="79"/>
      <c r="CML94" s="79"/>
      <c r="CMM94" s="79"/>
      <c r="CMN94" s="79"/>
      <c r="CMO94" s="79"/>
      <c r="CMP94" s="79"/>
      <c r="CMQ94" s="79"/>
      <c r="CMR94" s="79"/>
      <c r="CMS94" s="79"/>
      <c r="CMT94" s="79"/>
      <c r="CMU94" s="79"/>
      <c r="CMV94" s="79"/>
      <c r="CMW94" s="79"/>
      <c r="CMX94" s="79"/>
      <c r="CMY94" s="79"/>
      <c r="CMZ94" s="79"/>
      <c r="CNA94" s="79"/>
      <c r="CNB94" s="79"/>
      <c r="CNC94" s="79"/>
      <c r="CND94" s="79"/>
      <c r="CNE94" s="79"/>
      <c r="CNF94" s="79"/>
      <c r="CNG94" s="79"/>
      <c r="CNH94" s="79"/>
      <c r="CNI94" s="79"/>
      <c r="CNJ94" s="79"/>
      <c r="CNK94" s="79"/>
      <c r="CNL94" s="79"/>
      <c r="CNM94" s="79"/>
      <c r="CNN94" s="79"/>
      <c r="CNO94" s="79"/>
      <c r="CNP94" s="79"/>
      <c r="CNQ94" s="79"/>
      <c r="CNR94" s="79"/>
      <c r="CNS94" s="79"/>
      <c r="CNT94" s="79"/>
      <c r="CNU94" s="79"/>
      <c r="CNV94" s="79"/>
      <c r="CNW94" s="79"/>
      <c r="CNX94" s="79"/>
      <c r="CNY94" s="79"/>
      <c r="CNZ94" s="79"/>
      <c r="COA94" s="79"/>
      <c r="COB94" s="79"/>
      <c r="COC94" s="79"/>
      <c r="COD94" s="79"/>
      <c r="COE94" s="79"/>
      <c r="COF94" s="79"/>
      <c r="COG94" s="79"/>
      <c r="COH94" s="79"/>
      <c r="COI94" s="79"/>
      <c r="COJ94" s="79"/>
      <c r="COK94" s="79"/>
      <c r="COL94" s="79"/>
      <c r="COM94" s="79"/>
      <c r="CON94" s="79"/>
      <c r="COO94" s="79"/>
      <c r="COP94" s="79"/>
      <c r="COQ94" s="79"/>
      <c r="COR94" s="79"/>
      <c r="COS94" s="79"/>
      <c r="COT94" s="79"/>
      <c r="COU94" s="79"/>
      <c r="COV94" s="79"/>
      <c r="COW94" s="79"/>
      <c r="COX94" s="79"/>
      <c r="COY94" s="79"/>
      <c r="COZ94" s="79"/>
      <c r="CPA94" s="79"/>
      <c r="CPB94" s="79"/>
      <c r="CPC94" s="79"/>
      <c r="CPD94" s="79"/>
      <c r="CPE94" s="79"/>
      <c r="CPF94" s="79"/>
      <c r="CPG94" s="79"/>
      <c r="CPH94" s="79"/>
      <c r="CPI94" s="79"/>
      <c r="CPJ94" s="79"/>
      <c r="CPK94" s="79"/>
      <c r="CPL94" s="79"/>
      <c r="CPM94" s="79"/>
      <c r="CPN94" s="79"/>
      <c r="CPO94" s="79"/>
      <c r="CPP94" s="79"/>
      <c r="CPQ94" s="79"/>
      <c r="CPR94" s="79"/>
      <c r="CPS94" s="79"/>
      <c r="CPT94" s="79"/>
      <c r="CPU94" s="79"/>
      <c r="CPV94" s="79"/>
      <c r="CPW94" s="79"/>
      <c r="CPX94" s="79"/>
      <c r="CPY94" s="79"/>
      <c r="CPZ94" s="79"/>
      <c r="CQA94" s="79"/>
      <c r="CQB94" s="79"/>
      <c r="CQC94" s="79"/>
      <c r="CQD94" s="79"/>
      <c r="CQE94" s="79"/>
      <c r="CQF94" s="79"/>
      <c r="CQG94" s="79"/>
      <c r="CQH94" s="79"/>
      <c r="CQI94" s="79"/>
      <c r="CQJ94" s="79"/>
      <c r="CQK94" s="79"/>
      <c r="CQL94" s="79"/>
      <c r="CQM94" s="79"/>
      <c r="CQN94" s="79"/>
      <c r="CQO94" s="79"/>
      <c r="CQP94" s="79"/>
      <c r="CQQ94" s="79"/>
      <c r="CQR94" s="79"/>
      <c r="CQS94" s="79"/>
      <c r="CQT94" s="79"/>
      <c r="CQU94" s="79"/>
      <c r="CQV94" s="79"/>
      <c r="CQW94" s="79"/>
      <c r="CQX94" s="79"/>
      <c r="CQY94" s="79"/>
      <c r="CQZ94" s="79"/>
      <c r="CRA94" s="79"/>
      <c r="CRB94" s="79"/>
      <c r="CRC94" s="79"/>
      <c r="CRD94" s="79"/>
      <c r="CRE94" s="79"/>
      <c r="CRF94" s="79"/>
      <c r="CRG94" s="79"/>
      <c r="CRH94" s="79"/>
      <c r="CRI94" s="79"/>
      <c r="CRJ94" s="79"/>
      <c r="CRK94" s="79"/>
      <c r="CRL94" s="79"/>
      <c r="CRM94" s="79"/>
      <c r="CRN94" s="79"/>
      <c r="CRO94" s="79"/>
      <c r="CRP94" s="79"/>
      <c r="CRQ94" s="79"/>
      <c r="CRR94" s="79"/>
      <c r="CRS94" s="79"/>
      <c r="CRT94" s="79"/>
      <c r="CRU94" s="79"/>
      <c r="CRV94" s="79"/>
      <c r="CRW94" s="79"/>
      <c r="CRX94" s="79"/>
      <c r="CRY94" s="79"/>
      <c r="CRZ94" s="79"/>
      <c r="CSA94" s="79"/>
      <c r="CSB94" s="79"/>
      <c r="CSC94" s="79"/>
      <c r="CSD94" s="79"/>
      <c r="CSE94" s="79"/>
      <c r="CSF94" s="79"/>
      <c r="CSG94" s="79"/>
      <c r="CSH94" s="79"/>
      <c r="CSI94" s="79"/>
      <c r="CSJ94" s="79"/>
      <c r="CSK94" s="79"/>
      <c r="CSL94" s="79"/>
      <c r="CSM94" s="79"/>
      <c r="CSN94" s="79"/>
      <c r="CSO94" s="79"/>
      <c r="CSP94" s="79"/>
      <c r="CSQ94" s="79"/>
      <c r="CSR94" s="79"/>
      <c r="CSS94" s="79"/>
      <c r="CST94" s="79"/>
      <c r="CSU94" s="79"/>
      <c r="CSV94" s="79"/>
      <c r="CSW94" s="79"/>
      <c r="CSX94" s="79"/>
      <c r="CSY94" s="79"/>
      <c r="CSZ94" s="79"/>
      <c r="CTA94" s="79"/>
      <c r="CTB94" s="79"/>
      <c r="CTC94" s="79"/>
      <c r="CTD94" s="79"/>
      <c r="CTE94" s="79"/>
      <c r="CTF94" s="79"/>
      <c r="CTG94" s="79"/>
      <c r="CTH94" s="79"/>
      <c r="CTI94" s="79"/>
      <c r="CTJ94" s="79"/>
      <c r="CTK94" s="79"/>
      <c r="CTL94" s="79"/>
      <c r="CTM94" s="79"/>
      <c r="CTN94" s="79"/>
      <c r="CTO94" s="79"/>
      <c r="CTP94" s="79"/>
      <c r="CTQ94" s="79"/>
      <c r="CTR94" s="79"/>
      <c r="CTS94" s="79"/>
      <c r="CTT94" s="79"/>
      <c r="CTU94" s="79"/>
      <c r="CTV94" s="79"/>
      <c r="CTW94" s="79"/>
      <c r="CTX94" s="79"/>
      <c r="CTY94" s="79"/>
      <c r="CTZ94" s="79"/>
      <c r="CUA94" s="79"/>
      <c r="CUB94" s="79"/>
      <c r="CUC94" s="79"/>
      <c r="CUD94" s="79"/>
      <c r="CUE94" s="79"/>
      <c r="CUF94" s="79"/>
      <c r="CUG94" s="79"/>
      <c r="CUH94" s="79"/>
      <c r="CUI94" s="79"/>
      <c r="CUJ94" s="79"/>
      <c r="CUK94" s="79"/>
      <c r="CUL94" s="79"/>
      <c r="CUM94" s="79"/>
      <c r="CUN94" s="79"/>
      <c r="CUO94" s="79"/>
      <c r="CUP94" s="79"/>
      <c r="CUQ94" s="79"/>
      <c r="CUR94" s="79"/>
      <c r="CUS94" s="79"/>
      <c r="CUT94" s="79"/>
      <c r="CUU94" s="79"/>
      <c r="CUV94" s="79"/>
      <c r="CUW94" s="79"/>
      <c r="CUX94" s="79"/>
      <c r="CUY94" s="79"/>
      <c r="CUZ94" s="79"/>
      <c r="CVA94" s="79"/>
      <c r="CVB94" s="79"/>
      <c r="CVC94" s="79"/>
      <c r="CVD94" s="79"/>
      <c r="CVE94" s="79"/>
      <c r="CVF94" s="79"/>
      <c r="CVG94" s="79"/>
      <c r="CVH94" s="79"/>
      <c r="CVI94" s="79"/>
      <c r="CVJ94" s="79"/>
      <c r="CVK94" s="79"/>
      <c r="CVL94" s="79"/>
      <c r="CVM94" s="79"/>
      <c r="CVN94" s="79"/>
      <c r="CVO94" s="79"/>
      <c r="CVP94" s="79"/>
      <c r="CVQ94" s="79"/>
      <c r="CVR94" s="79"/>
      <c r="CVS94" s="79"/>
      <c r="CVT94" s="79"/>
      <c r="CVU94" s="79"/>
      <c r="CVV94" s="79"/>
      <c r="CVW94" s="79"/>
      <c r="CVX94" s="79"/>
      <c r="CVY94" s="79"/>
      <c r="CVZ94" s="79"/>
      <c r="CWA94" s="79"/>
      <c r="CWB94" s="79"/>
      <c r="CWC94" s="79"/>
      <c r="CWD94" s="79"/>
      <c r="CWE94" s="79"/>
      <c r="CWF94" s="79"/>
      <c r="CWG94" s="79"/>
      <c r="CWH94" s="79"/>
      <c r="CWI94" s="79"/>
      <c r="CWJ94" s="79"/>
      <c r="CWK94" s="79"/>
      <c r="CWL94" s="79"/>
      <c r="CWM94" s="79"/>
      <c r="CWN94" s="79"/>
      <c r="CWO94" s="79"/>
      <c r="CWP94" s="79"/>
      <c r="CWQ94" s="79"/>
      <c r="CWR94" s="79"/>
      <c r="CWS94" s="79"/>
      <c r="CWT94" s="79"/>
      <c r="CWU94" s="79"/>
      <c r="CWV94" s="79"/>
      <c r="CWW94" s="79"/>
      <c r="CWX94" s="79"/>
      <c r="CWY94" s="79"/>
      <c r="CWZ94" s="79"/>
      <c r="CXA94" s="79"/>
      <c r="CXB94" s="79"/>
      <c r="CXC94" s="79"/>
      <c r="CXD94" s="79"/>
      <c r="CXE94" s="79"/>
      <c r="CXF94" s="79"/>
      <c r="CXG94" s="79"/>
      <c r="CXH94" s="79"/>
      <c r="CXI94" s="79"/>
      <c r="CXJ94" s="79"/>
      <c r="CXK94" s="79"/>
      <c r="CXL94" s="79"/>
      <c r="CXM94" s="79"/>
      <c r="CXN94" s="79"/>
      <c r="CXO94" s="79"/>
      <c r="CXP94" s="79"/>
      <c r="CXQ94" s="79"/>
      <c r="CXR94" s="79"/>
      <c r="CXS94" s="79"/>
      <c r="CXT94" s="79"/>
      <c r="CXU94" s="79"/>
      <c r="CXV94" s="79"/>
      <c r="CXW94" s="79"/>
      <c r="CXX94" s="79"/>
      <c r="CXY94" s="79"/>
      <c r="CXZ94" s="79"/>
      <c r="CYA94" s="79"/>
      <c r="CYB94" s="79"/>
      <c r="CYC94" s="79"/>
      <c r="CYD94" s="79"/>
      <c r="CYE94" s="79"/>
      <c r="CYF94" s="79"/>
      <c r="CYG94" s="79"/>
      <c r="CYH94" s="79"/>
      <c r="CYI94" s="79"/>
      <c r="CYJ94" s="79"/>
      <c r="CYK94" s="79"/>
      <c r="CYL94" s="79"/>
      <c r="CYM94" s="79"/>
      <c r="CYN94" s="79"/>
      <c r="CYO94" s="79"/>
      <c r="CYP94" s="79"/>
      <c r="CYQ94" s="79"/>
      <c r="CYR94" s="79"/>
      <c r="CYS94" s="79"/>
      <c r="CYT94" s="79"/>
      <c r="CYU94" s="79"/>
      <c r="CYV94" s="79"/>
      <c r="CYW94" s="79"/>
      <c r="CYX94" s="79"/>
      <c r="CYY94" s="79"/>
      <c r="CYZ94" s="79"/>
      <c r="CZA94" s="79"/>
      <c r="CZB94" s="79"/>
      <c r="CZC94" s="79"/>
      <c r="CZD94" s="79"/>
      <c r="CZE94" s="79"/>
      <c r="CZF94" s="79"/>
      <c r="CZG94" s="79"/>
      <c r="CZH94" s="79"/>
      <c r="CZI94" s="79"/>
      <c r="CZJ94" s="79"/>
      <c r="CZK94" s="79"/>
      <c r="CZL94" s="79"/>
      <c r="CZM94" s="79"/>
      <c r="CZN94" s="79"/>
      <c r="CZO94" s="79"/>
      <c r="CZP94" s="79"/>
      <c r="CZQ94" s="79"/>
      <c r="CZR94" s="79"/>
      <c r="CZS94" s="79"/>
      <c r="CZT94" s="79"/>
      <c r="CZU94" s="79"/>
      <c r="CZV94" s="79"/>
      <c r="CZW94" s="79"/>
      <c r="CZX94" s="79"/>
      <c r="CZY94" s="79"/>
      <c r="CZZ94" s="79"/>
      <c r="DAA94" s="79"/>
      <c r="DAB94" s="79"/>
      <c r="DAC94" s="79"/>
      <c r="DAD94" s="79"/>
      <c r="DAE94" s="79"/>
      <c r="DAF94" s="79"/>
      <c r="DAG94" s="79"/>
      <c r="DAH94" s="79"/>
      <c r="DAI94" s="79"/>
      <c r="DAJ94" s="79"/>
      <c r="DAK94" s="79"/>
      <c r="DAL94" s="79"/>
      <c r="DAM94" s="79"/>
      <c r="DAN94" s="79"/>
      <c r="DAO94" s="79"/>
      <c r="DAP94" s="79"/>
      <c r="DAQ94" s="79"/>
      <c r="DAR94" s="79"/>
      <c r="DAS94" s="79"/>
      <c r="DAT94" s="79"/>
      <c r="DAU94" s="79"/>
      <c r="DAV94" s="79"/>
      <c r="DAW94" s="79"/>
      <c r="DAX94" s="79"/>
      <c r="DAY94" s="79"/>
      <c r="DAZ94" s="79"/>
      <c r="DBA94" s="79"/>
      <c r="DBB94" s="79"/>
      <c r="DBC94" s="79"/>
      <c r="DBD94" s="79"/>
      <c r="DBE94" s="79"/>
      <c r="DBF94" s="79"/>
      <c r="DBG94" s="79"/>
      <c r="DBH94" s="79"/>
      <c r="DBI94" s="79"/>
      <c r="DBJ94" s="79"/>
      <c r="DBK94" s="79"/>
      <c r="DBL94" s="79"/>
      <c r="DBM94" s="79"/>
      <c r="DBN94" s="79"/>
      <c r="DBO94" s="79"/>
      <c r="DBP94" s="79"/>
      <c r="DBQ94" s="79"/>
      <c r="DBR94" s="79"/>
      <c r="DBS94" s="79"/>
      <c r="DBT94" s="79"/>
      <c r="DBU94" s="79"/>
      <c r="DBV94" s="79"/>
      <c r="DBW94" s="79"/>
      <c r="DBX94" s="79"/>
      <c r="DBY94" s="79"/>
      <c r="DBZ94" s="79"/>
      <c r="DCA94" s="79"/>
      <c r="DCB94" s="79"/>
      <c r="DCC94" s="79"/>
      <c r="DCD94" s="79"/>
      <c r="DCE94" s="79"/>
      <c r="DCF94" s="79"/>
      <c r="DCG94" s="79"/>
      <c r="DCH94" s="79"/>
      <c r="DCI94" s="79"/>
      <c r="DCJ94" s="79"/>
      <c r="DCK94" s="79"/>
      <c r="DCL94" s="79"/>
      <c r="DCM94" s="79"/>
      <c r="DCN94" s="79"/>
      <c r="DCO94" s="79"/>
      <c r="DCP94" s="79"/>
      <c r="DCQ94" s="79"/>
      <c r="DCR94" s="79"/>
      <c r="DCS94" s="79"/>
      <c r="DCT94" s="79"/>
      <c r="DCU94" s="79"/>
      <c r="DCV94" s="79"/>
      <c r="DCW94" s="79"/>
      <c r="DCX94" s="79"/>
      <c r="DCY94" s="79"/>
      <c r="DCZ94" s="79"/>
      <c r="DDA94" s="79"/>
      <c r="DDB94" s="79"/>
      <c r="DDC94" s="79"/>
      <c r="DDD94" s="79"/>
      <c r="DDE94" s="79"/>
      <c r="DDF94" s="79"/>
      <c r="DDG94" s="79"/>
      <c r="DDH94" s="79"/>
      <c r="DDI94" s="79"/>
      <c r="DDJ94" s="79"/>
      <c r="DDK94" s="79"/>
      <c r="DDL94" s="79"/>
      <c r="DDM94" s="79"/>
      <c r="DDN94" s="79"/>
      <c r="DDO94" s="79"/>
      <c r="DDP94" s="79"/>
      <c r="DDQ94" s="79"/>
      <c r="DDR94" s="79"/>
      <c r="DDS94" s="79"/>
      <c r="DDT94" s="79"/>
      <c r="DDU94" s="79"/>
      <c r="DDV94" s="79"/>
      <c r="DDW94" s="79"/>
      <c r="DDX94" s="79"/>
      <c r="DDY94" s="79"/>
      <c r="DDZ94" s="79"/>
      <c r="DEA94" s="79"/>
      <c r="DEB94" s="79"/>
      <c r="DEC94" s="79"/>
      <c r="DED94" s="79"/>
      <c r="DEE94" s="79"/>
      <c r="DEF94" s="79"/>
      <c r="DEG94" s="79"/>
      <c r="DEH94" s="79"/>
      <c r="DEI94" s="79"/>
      <c r="DEJ94" s="79"/>
      <c r="DEK94" s="79"/>
      <c r="DEL94" s="79"/>
      <c r="DEM94" s="79"/>
      <c r="DEN94" s="79"/>
      <c r="DEO94" s="79"/>
      <c r="DEP94" s="79"/>
      <c r="DEQ94" s="79"/>
      <c r="DER94" s="79"/>
      <c r="DES94" s="79"/>
      <c r="DET94" s="79"/>
      <c r="DEU94" s="79"/>
      <c r="DEV94" s="79"/>
      <c r="DEW94" s="79"/>
      <c r="DEX94" s="79"/>
      <c r="DEY94" s="79"/>
      <c r="DEZ94" s="79"/>
      <c r="DFA94" s="79"/>
      <c r="DFB94" s="79"/>
      <c r="DFC94" s="79"/>
      <c r="DFD94" s="79"/>
      <c r="DFE94" s="79"/>
      <c r="DFF94" s="79"/>
      <c r="DFG94" s="79"/>
      <c r="DFH94" s="79"/>
      <c r="DFI94" s="79"/>
      <c r="DFJ94" s="79"/>
      <c r="DFK94" s="79"/>
      <c r="DFL94" s="79"/>
      <c r="DFM94" s="79"/>
      <c r="DFN94" s="79"/>
      <c r="DFO94" s="79"/>
      <c r="DFP94" s="79"/>
      <c r="DFQ94" s="79"/>
      <c r="DFR94" s="79"/>
      <c r="DFS94" s="79"/>
      <c r="DFT94" s="79"/>
      <c r="DFU94" s="79"/>
      <c r="DFV94" s="79"/>
      <c r="DFW94" s="79"/>
      <c r="DFX94" s="79"/>
      <c r="DFY94" s="79"/>
      <c r="DFZ94" s="79"/>
      <c r="DGA94" s="79"/>
      <c r="DGB94" s="79"/>
      <c r="DGC94" s="79"/>
      <c r="DGD94" s="79"/>
      <c r="DGE94" s="79"/>
      <c r="DGF94" s="79"/>
      <c r="DGG94" s="79"/>
      <c r="DGH94" s="79"/>
      <c r="DGI94" s="79"/>
      <c r="DGJ94" s="79"/>
      <c r="DGK94" s="79"/>
      <c r="DGL94" s="79"/>
      <c r="DGM94" s="79"/>
      <c r="DGN94" s="79"/>
      <c r="DGO94" s="79"/>
      <c r="DGP94" s="79"/>
      <c r="DGQ94" s="79"/>
      <c r="DGR94" s="79"/>
      <c r="DGS94" s="79"/>
      <c r="DGT94" s="79"/>
      <c r="DGU94" s="79"/>
      <c r="DGV94" s="79"/>
      <c r="DGW94" s="79"/>
      <c r="DGX94" s="79"/>
      <c r="DGY94" s="79"/>
      <c r="DGZ94" s="79"/>
      <c r="DHA94" s="79"/>
      <c r="DHB94" s="79"/>
      <c r="DHC94" s="79"/>
      <c r="DHD94" s="79"/>
      <c r="DHE94" s="79"/>
      <c r="DHF94" s="79"/>
      <c r="DHG94" s="79"/>
      <c r="DHH94" s="79"/>
      <c r="DHI94" s="79"/>
      <c r="DHJ94" s="79"/>
      <c r="DHK94" s="79"/>
      <c r="DHL94" s="79"/>
      <c r="DHM94" s="79"/>
      <c r="DHN94" s="79"/>
      <c r="DHO94" s="79"/>
      <c r="DHP94" s="79"/>
      <c r="DHQ94" s="79"/>
      <c r="DHR94" s="79"/>
      <c r="DHS94" s="79"/>
      <c r="DHT94" s="79"/>
      <c r="DHU94" s="79"/>
      <c r="DHV94" s="79"/>
      <c r="DHW94" s="79"/>
      <c r="DHX94" s="79"/>
      <c r="DHY94" s="79"/>
      <c r="DHZ94" s="79"/>
      <c r="DIA94" s="79"/>
      <c r="DIB94" s="79"/>
      <c r="DIC94" s="79"/>
      <c r="DID94" s="79"/>
      <c r="DIE94" s="79"/>
      <c r="DIF94" s="79"/>
      <c r="DIG94" s="79"/>
      <c r="DIH94" s="79"/>
      <c r="DII94" s="79"/>
      <c r="DIJ94" s="79"/>
      <c r="DIK94" s="79"/>
      <c r="DIL94" s="79"/>
      <c r="DIM94" s="79"/>
      <c r="DIN94" s="79"/>
      <c r="DIO94" s="79"/>
      <c r="DIP94" s="79"/>
      <c r="DIQ94" s="79"/>
      <c r="DIR94" s="79"/>
      <c r="DIS94" s="79"/>
      <c r="DIT94" s="79"/>
      <c r="DIU94" s="79"/>
      <c r="DIV94" s="79"/>
      <c r="DIW94" s="79"/>
      <c r="DIX94" s="79"/>
      <c r="DIY94" s="79"/>
      <c r="DIZ94" s="79"/>
      <c r="DJA94" s="79"/>
      <c r="DJB94" s="79"/>
      <c r="DJC94" s="79"/>
      <c r="DJD94" s="79"/>
      <c r="DJE94" s="79"/>
      <c r="DJF94" s="79"/>
      <c r="DJG94" s="79"/>
      <c r="DJH94" s="79"/>
      <c r="DJI94" s="79"/>
      <c r="DJJ94" s="79"/>
      <c r="DJK94" s="79"/>
      <c r="DJL94" s="79"/>
      <c r="DJM94" s="79"/>
      <c r="DJN94" s="79"/>
      <c r="DJO94" s="79"/>
      <c r="DJP94" s="79"/>
      <c r="DJQ94" s="79"/>
      <c r="DJR94" s="79"/>
      <c r="DJS94" s="79"/>
      <c r="DJT94" s="79"/>
      <c r="DJU94" s="79"/>
      <c r="DJV94" s="79"/>
      <c r="DJW94" s="79"/>
      <c r="DJX94" s="79"/>
      <c r="DJY94" s="79"/>
      <c r="DJZ94" s="79"/>
      <c r="DKA94" s="79"/>
      <c r="DKB94" s="79"/>
      <c r="DKC94" s="79"/>
      <c r="DKD94" s="79"/>
      <c r="DKE94" s="79"/>
      <c r="DKF94" s="79"/>
      <c r="DKG94" s="79"/>
      <c r="DKH94" s="79"/>
      <c r="DKI94" s="79"/>
      <c r="DKJ94" s="79"/>
      <c r="DKK94" s="79"/>
      <c r="DKL94" s="79"/>
      <c r="DKM94" s="79"/>
      <c r="DKN94" s="79"/>
      <c r="DKO94" s="79"/>
      <c r="DKP94" s="79"/>
      <c r="DKQ94" s="79"/>
      <c r="DKR94" s="79"/>
      <c r="DKS94" s="79"/>
      <c r="DKT94" s="79"/>
      <c r="DKU94" s="79"/>
      <c r="DKV94" s="79"/>
      <c r="DKW94" s="79"/>
      <c r="DKX94" s="79"/>
      <c r="DKY94" s="79"/>
      <c r="DKZ94" s="79"/>
      <c r="DLA94" s="79"/>
      <c r="DLB94" s="79"/>
      <c r="DLC94" s="79"/>
      <c r="DLD94" s="79"/>
      <c r="DLE94" s="79"/>
      <c r="DLF94" s="79"/>
      <c r="DLG94" s="79"/>
      <c r="DLH94" s="79"/>
      <c r="DLI94" s="79"/>
      <c r="DLJ94" s="79"/>
      <c r="DLK94" s="79"/>
      <c r="DLL94" s="79"/>
      <c r="DLM94" s="79"/>
      <c r="DLN94" s="79"/>
      <c r="DLO94" s="79"/>
      <c r="DLP94" s="79"/>
      <c r="DLQ94" s="79"/>
      <c r="DLR94" s="79"/>
      <c r="DLS94" s="79"/>
      <c r="DLT94" s="79"/>
      <c r="DLU94" s="79"/>
      <c r="DLV94" s="79"/>
      <c r="DLW94" s="79"/>
      <c r="DLX94" s="79"/>
      <c r="DLY94" s="79"/>
      <c r="DLZ94" s="79"/>
      <c r="DMA94" s="79"/>
      <c r="DMB94" s="79"/>
      <c r="DMC94" s="79"/>
      <c r="DMD94" s="79"/>
      <c r="DME94" s="79"/>
      <c r="DMF94" s="79"/>
      <c r="DMG94" s="79"/>
      <c r="DMH94" s="79"/>
      <c r="DMI94" s="79"/>
      <c r="DMJ94" s="79"/>
      <c r="DMK94" s="79"/>
      <c r="DML94" s="79"/>
      <c r="DMM94" s="79"/>
      <c r="DMN94" s="79"/>
      <c r="DMO94" s="79"/>
      <c r="DMP94" s="79"/>
      <c r="DMQ94" s="79"/>
      <c r="DMR94" s="79"/>
      <c r="DMS94" s="79"/>
      <c r="DMT94" s="79"/>
      <c r="DMU94" s="79"/>
      <c r="DMV94" s="79"/>
      <c r="DMW94" s="79"/>
      <c r="DMX94" s="79"/>
      <c r="DMY94" s="79"/>
      <c r="DMZ94" s="79"/>
      <c r="DNA94" s="79"/>
      <c r="DNB94" s="79"/>
      <c r="DNC94" s="79"/>
      <c r="DND94" s="79"/>
      <c r="DNE94" s="79"/>
      <c r="DNF94" s="79"/>
      <c r="DNG94" s="79"/>
      <c r="DNH94" s="79"/>
      <c r="DNI94" s="79"/>
      <c r="DNJ94" s="79"/>
      <c r="DNK94" s="79"/>
      <c r="DNL94" s="79"/>
      <c r="DNM94" s="79"/>
      <c r="DNN94" s="79"/>
      <c r="DNO94" s="79"/>
      <c r="DNP94" s="79"/>
      <c r="DNQ94" s="79"/>
      <c r="DNR94" s="79"/>
      <c r="DNS94" s="79"/>
      <c r="DNT94" s="79"/>
      <c r="DNU94" s="79"/>
      <c r="DNV94" s="79"/>
      <c r="DNW94" s="79"/>
      <c r="DNX94" s="79"/>
      <c r="DNY94" s="79"/>
      <c r="DNZ94" s="79"/>
      <c r="DOA94" s="79"/>
      <c r="DOB94" s="79"/>
      <c r="DOC94" s="79"/>
      <c r="DOD94" s="79"/>
      <c r="DOE94" s="79"/>
      <c r="DOF94" s="79"/>
      <c r="DOG94" s="79"/>
      <c r="DOH94" s="79"/>
      <c r="DOI94" s="79"/>
      <c r="DOJ94" s="79"/>
      <c r="DOK94" s="79"/>
      <c r="DOL94" s="79"/>
      <c r="DOM94" s="79"/>
      <c r="DON94" s="79"/>
      <c r="DOO94" s="79"/>
      <c r="DOP94" s="79"/>
      <c r="DOQ94" s="79"/>
      <c r="DOR94" s="79"/>
      <c r="DOS94" s="79"/>
      <c r="DOT94" s="79"/>
      <c r="DOU94" s="79"/>
      <c r="DOV94" s="79"/>
      <c r="DOW94" s="79"/>
      <c r="DOX94" s="79"/>
      <c r="DOY94" s="79"/>
      <c r="DOZ94" s="79"/>
      <c r="DPA94" s="79"/>
      <c r="DPB94" s="79"/>
      <c r="DPC94" s="79"/>
      <c r="DPD94" s="79"/>
      <c r="DPE94" s="79"/>
      <c r="DPF94" s="79"/>
      <c r="DPG94" s="79"/>
      <c r="DPH94" s="79"/>
      <c r="DPI94" s="79"/>
      <c r="DPJ94" s="79"/>
      <c r="DPK94" s="79"/>
      <c r="DPL94" s="79"/>
      <c r="DPM94" s="79"/>
      <c r="DPN94" s="79"/>
      <c r="DPO94" s="79"/>
      <c r="DPP94" s="79"/>
      <c r="DPQ94" s="79"/>
      <c r="DPR94" s="79"/>
      <c r="DPS94" s="79"/>
      <c r="DPT94" s="79"/>
      <c r="DPU94" s="79"/>
      <c r="DPV94" s="79"/>
      <c r="DPW94" s="79"/>
      <c r="DPX94" s="79"/>
      <c r="DPY94" s="79"/>
      <c r="DPZ94" s="79"/>
      <c r="DQA94" s="79"/>
      <c r="DQB94" s="79"/>
      <c r="DQC94" s="79"/>
      <c r="DQD94" s="79"/>
      <c r="DQE94" s="79"/>
      <c r="DQF94" s="79"/>
      <c r="DQG94" s="79"/>
      <c r="DQH94" s="79"/>
      <c r="DQI94" s="79"/>
      <c r="DQJ94" s="79"/>
      <c r="DQK94" s="79"/>
      <c r="DQL94" s="79"/>
      <c r="DQM94" s="79"/>
      <c r="DQN94" s="79"/>
      <c r="DQO94" s="79"/>
      <c r="DQP94" s="79"/>
      <c r="DQQ94" s="79"/>
      <c r="DQR94" s="79"/>
      <c r="DQS94" s="79"/>
      <c r="DQT94" s="79"/>
      <c r="DQU94" s="79"/>
      <c r="DQV94" s="79"/>
      <c r="DQW94" s="79"/>
      <c r="DQX94" s="79"/>
      <c r="DQY94" s="79"/>
      <c r="DQZ94" s="79"/>
      <c r="DRA94" s="79"/>
      <c r="DRB94" s="79"/>
      <c r="DRC94" s="79"/>
      <c r="DRD94" s="79"/>
      <c r="DRE94" s="79"/>
      <c r="DRF94" s="79"/>
      <c r="DRG94" s="79"/>
      <c r="DRH94" s="79"/>
      <c r="DRI94" s="79"/>
      <c r="DRJ94" s="79"/>
      <c r="DRK94" s="79"/>
      <c r="DRL94" s="79"/>
      <c r="DRM94" s="79"/>
      <c r="DRN94" s="79"/>
      <c r="DRO94" s="79"/>
      <c r="DRP94" s="79"/>
      <c r="DRQ94" s="79"/>
      <c r="DRR94" s="79"/>
      <c r="DRS94" s="79"/>
      <c r="DRT94" s="79"/>
      <c r="DRU94" s="79"/>
      <c r="DRV94" s="79"/>
      <c r="DRW94" s="79"/>
      <c r="DRX94" s="79"/>
      <c r="DRY94" s="79"/>
      <c r="DRZ94" s="79"/>
      <c r="DSA94" s="79"/>
      <c r="DSB94" s="79"/>
      <c r="DSC94" s="79"/>
      <c r="DSD94" s="79"/>
      <c r="DSE94" s="79"/>
      <c r="DSF94" s="79"/>
      <c r="DSG94" s="79"/>
      <c r="DSH94" s="79"/>
      <c r="DSI94" s="79"/>
      <c r="DSJ94" s="79"/>
      <c r="DSK94" s="79"/>
      <c r="DSL94" s="79"/>
      <c r="DSM94" s="79"/>
      <c r="DSN94" s="79"/>
      <c r="DSO94" s="79"/>
      <c r="DSP94" s="79"/>
      <c r="DSQ94" s="79"/>
      <c r="DSR94" s="79"/>
      <c r="DSS94" s="79"/>
      <c r="DST94" s="79"/>
      <c r="DSU94" s="79"/>
      <c r="DSV94" s="79"/>
      <c r="DSW94" s="79"/>
      <c r="DSX94" s="79"/>
      <c r="DSY94" s="79"/>
      <c r="DSZ94" s="79"/>
      <c r="DTA94" s="79"/>
      <c r="DTB94" s="79"/>
      <c r="DTC94" s="79"/>
      <c r="DTD94" s="79"/>
      <c r="DTE94" s="79"/>
      <c r="DTF94" s="79"/>
      <c r="DTG94" s="79"/>
      <c r="DTH94" s="79"/>
      <c r="DTI94" s="79"/>
      <c r="DTJ94" s="79"/>
      <c r="DTK94" s="79"/>
      <c r="DTL94" s="79"/>
      <c r="DTM94" s="79"/>
      <c r="DTN94" s="79"/>
      <c r="DTO94" s="79"/>
      <c r="DTP94" s="79"/>
      <c r="DTQ94" s="79"/>
      <c r="DTR94" s="79"/>
      <c r="DTS94" s="79"/>
      <c r="DTT94" s="79"/>
      <c r="DTU94" s="79"/>
      <c r="DTV94" s="79"/>
      <c r="DTW94" s="79"/>
      <c r="DTX94" s="79"/>
      <c r="DTY94" s="79"/>
      <c r="DTZ94" s="79"/>
      <c r="DUA94" s="79"/>
      <c r="DUB94" s="79"/>
      <c r="DUC94" s="79"/>
      <c r="DUD94" s="79"/>
      <c r="DUE94" s="79"/>
      <c r="DUF94" s="79"/>
      <c r="DUG94" s="79"/>
      <c r="DUH94" s="79"/>
      <c r="DUI94" s="79"/>
      <c r="DUJ94" s="79"/>
      <c r="DUK94" s="79"/>
      <c r="DUL94" s="79"/>
      <c r="DUM94" s="79"/>
      <c r="DUN94" s="79"/>
      <c r="DUO94" s="79"/>
      <c r="DUP94" s="79"/>
      <c r="DUQ94" s="79"/>
      <c r="DUR94" s="79"/>
      <c r="DUS94" s="79"/>
      <c r="DUT94" s="79"/>
      <c r="DUU94" s="79"/>
      <c r="DUV94" s="79"/>
      <c r="DUW94" s="79"/>
      <c r="DUX94" s="79"/>
      <c r="DUY94" s="79"/>
      <c r="DUZ94" s="79"/>
      <c r="DVA94" s="79"/>
      <c r="DVB94" s="79"/>
      <c r="DVC94" s="79"/>
      <c r="DVD94" s="79"/>
      <c r="DVE94" s="79"/>
      <c r="DVF94" s="79"/>
      <c r="DVG94" s="79"/>
      <c r="DVH94" s="79"/>
      <c r="DVI94" s="79"/>
      <c r="DVJ94" s="79"/>
      <c r="DVK94" s="79"/>
      <c r="DVL94" s="79"/>
      <c r="DVM94" s="79"/>
      <c r="DVN94" s="79"/>
      <c r="DVO94" s="79"/>
      <c r="DVP94" s="79"/>
      <c r="DVQ94" s="79"/>
      <c r="DVR94" s="79"/>
      <c r="DVS94" s="79"/>
      <c r="DVT94" s="79"/>
      <c r="DVU94" s="79"/>
      <c r="DVV94" s="79"/>
      <c r="DVW94" s="79"/>
      <c r="DVX94" s="79"/>
      <c r="DVY94" s="79"/>
      <c r="DVZ94" s="79"/>
      <c r="DWA94" s="79"/>
      <c r="DWB94" s="79"/>
      <c r="DWC94" s="79"/>
      <c r="DWD94" s="79"/>
      <c r="DWE94" s="79"/>
      <c r="DWF94" s="79"/>
      <c r="DWG94" s="79"/>
      <c r="DWH94" s="79"/>
      <c r="DWI94" s="79"/>
      <c r="DWJ94" s="79"/>
      <c r="DWK94" s="79"/>
      <c r="DWL94" s="79"/>
      <c r="DWM94" s="79"/>
      <c r="DWN94" s="79"/>
      <c r="DWO94" s="79"/>
      <c r="DWP94" s="79"/>
      <c r="DWQ94" s="79"/>
      <c r="DWR94" s="79"/>
      <c r="DWS94" s="79"/>
      <c r="DWT94" s="79"/>
      <c r="DWU94" s="79"/>
      <c r="DWV94" s="79"/>
      <c r="DWW94" s="79"/>
      <c r="DWX94" s="79"/>
      <c r="DWY94" s="79"/>
      <c r="DWZ94" s="79"/>
      <c r="DXA94" s="79"/>
      <c r="DXB94" s="79"/>
      <c r="DXC94" s="79"/>
      <c r="DXD94" s="79"/>
      <c r="DXE94" s="79"/>
      <c r="DXF94" s="79"/>
      <c r="DXG94" s="79"/>
      <c r="DXH94" s="79"/>
      <c r="DXI94" s="79"/>
      <c r="DXJ94" s="79"/>
      <c r="DXK94" s="79"/>
      <c r="DXL94" s="79"/>
      <c r="DXM94" s="79"/>
      <c r="DXN94" s="79"/>
      <c r="DXO94" s="79"/>
      <c r="DXP94" s="79"/>
      <c r="DXQ94" s="79"/>
      <c r="DXR94" s="79"/>
      <c r="DXS94" s="79"/>
      <c r="DXT94" s="79"/>
      <c r="DXU94" s="79"/>
      <c r="DXV94" s="79"/>
      <c r="DXW94" s="79"/>
      <c r="DXX94" s="79"/>
      <c r="DXY94" s="79"/>
      <c r="DXZ94" s="79"/>
      <c r="DYA94" s="79"/>
      <c r="DYB94" s="79"/>
      <c r="DYC94" s="79"/>
      <c r="DYD94" s="79"/>
      <c r="DYE94" s="79"/>
      <c r="DYF94" s="79"/>
      <c r="DYG94" s="79"/>
      <c r="DYH94" s="79"/>
      <c r="DYI94" s="79"/>
      <c r="DYJ94" s="79"/>
      <c r="DYK94" s="79"/>
      <c r="DYL94" s="79"/>
      <c r="DYM94" s="79"/>
      <c r="DYN94" s="79"/>
      <c r="DYO94" s="79"/>
      <c r="DYP94" s="79"/>
      <c r="DYQ94" s="79"/>
      <c r="DYR94" s="79"/>
      <c r="DYS94" s="79"/>
      <c r="DYT94" s="79"/>
      <c r="DYU94" s="79"/>
      <c r="DYV94" s="79"/>
      <c r="DYW94" s="79"/>
      <c r="DYX94" s="79"/>
      <c r="DYY94" s="79"/>
      <c r="DYZ94" s="79"/>
      <c r="DZA94" s="79"/>
      <c r="DZB94" s="79"/>
      <c r="DZC94" s="79"/>
      <c r="DZD94" s="79"/>
      <c r="DZE94" s="79"/>
      <c r="DZF94" s="79"/>
      <c r="DZG94" s="79"/>
      <c r="DZH94" s="79"/>
      <c r="DZI94" s="79"/>
      <c r="DZJ94" s="79"/>
      <c r="DZK94" s="79"/>
      <c r="DZL94" s="79"/>
      <c r="DZM94" s="79"/>
      <c r="DZN94" s="79"/>
      <c r="DZO94" s="79"/>
      <c r="DZP94" s="79"/>
      <c r="DZQ94" s="79"/>
      <c r="DZR94" s="79"/>
      <c r="DZS94" s="79"/>
      <c r="DZT94" s="79"/>
      <c r="DZU94" s="79"/>
      <c r="DZV94" s="79"/>
      <c r="DZW94" s="79"/>
      <c r="DZX94" s="79"/>
      <c r="DZY94" s="79"/>
      <c r="DZZ94" s="79"/>
      <c r="EAA94" s="79"/>
      <c r="EAB94" s="79"/>
      <c r="EAC94" s="79"/>
      <c r="EAD94" s="79"/>
      <c r="EAE94" s="79"/>
      <c r="EAF94" s="79"/>
      <c r="EAG94" s="79"/>
      <c r="EAH94" s="79"/>
      <c r="EAI94" s="79"/>
      <c r="EAJ94" s="79"/>
      <c r="EAK94" s="79"/>
      <c r="EAL94" s="79"/>
      <c r="EAM94" s="79"/>
      <c r="EAN94" s="79"/>
      <c r="EAO94" s="79"/>
      <c r="EAP94" s="79"/>
      <c r="EAQ94" s="79"/>
      <c r="EAR94" s="79"/>
      <c r="EAS94" s="79"/>
      <c r="EAT94" s="79"/>
      <c r="EAU94" s="79"/>
      <c r="EAV94" s="79"/>
      <c r="EAW94" s="79"/>
      <c r="EAX94" s="79"/>
      <c r="EAY94" s="79"/>
      <c r="EAZ94" s="79"/>
      <c r="EBA94" s="79"/>
      <c r="EBB94" s="79"/>
      <c r="EBC94" s="79"/>
      <c r="EBD94" s="79"/>
      <c r="EBE94" s="79"/>
      <c r="EBF94" s="79"/>
      <c r="EBG94" s="79"/>
      <c r="EBH94" s="79"/>
      <c r="EBI94" s="79"/>
      <c r="EBJ94" s="79"/>
      <c r="EBK94" s="79"/>
      <c r="EBL94" s="79"/>
      <c r="EBM94" s="79"/>
      <c r="EBN94" s="79"/>
      <c r="EBO94" s="79"/>
      <c r="EBP94" s="79"/>
      <c r="EBQ94" s="79"/>
      <c r="EBR94" s="79"/>
      <c r="EBS94" s="79"/>
      <c r="EBT94" s="79"/>
      <c r="EBU94" s="79"/>
      <c r="EBV94" s="79"/>
      <c r="EBW94" s="79"/>
      <c r="EBX94" s="79"/>
      <c r="EBY94" s="79"/>
      <c r="EBZ94" s="79"/>
      <c r="ECA94" s="79"/>
      <c r="ECB94" s="79"/>
      <c r="ECC94" s="79"/>
      <c r="ECD94" s="79"/>
      <c r="ECE94" s="79"/>
      <c r="ECF94" s="79"/>
      <c r="ECG94" s="79"/>
      <c r="ECH94" s="79"/>
      <c r="ECI94" s="79"/>
      <c r="ECJ94" s="79"/>
      <c r="ECK94" s="79"/>
      <c r="ECL94" s="79"/>
      <c r="ECM94" s="79"/>
      <c r="ECN94" s="79"/>
      <c r="ECO94" s="79"/>
      <c r="ECP94" s="79"/>
      <c r="ECQ94" s="79"/>
      <c r="ECR94" s="79"/>
      <c r="ECS94" s="79"/>
      <c r="ECT94" s="79"/>
      <c r="ECU94" s="79"/>
      <c r="ECV94" s="79"/>
      <c r="ECW94" s="79"/>
      <c r="ECX94" s="79"/>
      <c r="ECY94" s="79"/>
      <c r="ECZ94" s="79"/>
      <c r="EDA94" s="79"/>
      <c r="EDB94" s="79"/>
      <c r="EDC94" s="79"/>
      <c r="EDD94" s="79"/>
      <c r="EDE94" s="79"/>
      <c r="EDF94" s="79"/>
      <c r="EDG94" s="79"/>
      <c r="EDH94" s="79"/>
      <c r="EDI94" s="79"/>
      <c r="EDJ94" s="79"/>
      <c r="EDK94" s="79"/>
      <c r="EDL94" s="79"/>
      <c r="EDM94" s="79"/>
      <c r="EDN94" s="79"/>
      <c r="EDO94" s="79"/>
      <c r="EDP94" s="79"/>
      <c r="EDQ94" s="79"/>
      <c r="EDR94" s="79"/>
      <c r="EDS94" s="79"/>
      <c r="EDT94" s="79"/>
      <c r="EDU94" s="79"/>
      <c r="EDV94" s="79"/>
      <c r="EDW94" s="79"/>
      <c r="EDX94" s="79"/>
      <c r="EDY94" s="79"/>
      <c r="EDZ94" s="79"/>
      <c r="EEA94" s="79"/>
      <c r="EEB94" s="79"/>
      <c r="EEC94" s="79"/>
      <c r="EED94" s="79"/>
      <c r="EEE94" s="79"/>
      <c r="EEF94" s="79"/>
      <c r="EEG94" s="79"/>
      <c r="EEH94" s="79"/>
      <c r="EEI94" s="79"/>
      <c r="EEJ94" s="79"/>
      <c r="EEK94" s="79"/>
      <c r="EEL94" s="79"/>
      <c r="EEM94" s="79"/>
      <c r="EEN94" s="79"/>
      <c r="EEO94" s="79"/>
      <c r="EEP94" s="79"/>
      <c r="EEQ94" s="79"/>
      <c r="EER94" s="79"/>
      <c r="EES94" s="79"/>
      <c r="EET94" s="79"/>
      <c r="EEU94" s="79"/>
      <c r="EEV94" s="79"/>
      <c r="EEW94" s="79"/>
      <c r="EEX94" s="79"/>
      <c r="EEY94" s="79"/>
      <c r="EEZ94" s="79"/>
      <c r="EFA94" s="79"/>
      <c r="EFB94" s="79"/>
      <c r="EFC94" s="79"/>
      <c r="EFD94" s="79"/>
      <c r="EFE94" s="79"/>
      <c r="EFF94" s="79"/>
      <c r="EFG94" s="79"/>
      <c r="EFH94" s="79"/>
      <c r="EFI94" s="79"/>
      <c r="EFJ94" s="79"/>
      <c r="EFK94" s="79"/>
      <c r="EFL94" s="79"/>
      <c r="EFM94" s="79"/>
      <c r="EFN94" s="79"/>
      <c r="EFO94" s="79"/>
      <c r="EFP94" s="79"/>
      <c r="EFQ94" s="79"/>
      <c r="EFR94" s="79"/>
      <c r="EFS94" s="79"/>
      <c r="EFT94" s="79"/>
      <c r="EFU94" s="79"/>
      <c r="EFV94" s="79"/>
      <c r="EFW94" s="79"/>
      <c r="EFX94" s="79"/>
      <c r="EFY94" s="79"/>
      <c r="EFZ94" s="79"/>
      <c r="EGA94" s="79"/>
      <c r="EGB94" s="79"/>
      <c r="EGC94" s="79"/>
      <c r="EGD94" s="79"/>
      <c r="EGE94" s="79"/>
      <c r="EGF94" s="79"/>
      <c r="EGG94" s="79"/>
      <c r="EGH94" s="79"/>
      <c r="EGI94" s="79"/>
      <c r="EGJ94" s="79"/>
      <c r="EGK94" s="79"/>
      <c r="EGL94" s="79"/>
      <c r="EGM94" s="79"/>
      <c r="EGN94" s="79"/>
      <c r="EGO94" s="79"/>
      <c r="EGP94" s="79"/>
      <c r="EGQ94" s="79"/>
      <c r="EGR94" s="79"/>
      <c r="EGS94" s="79"/>
      <c r="EGT94" s="79"/>
      <c r="EGU94" s="79"/>
      <c r="EGV94" s="79"/>
      <c r="EGW94" s="79"/>
      <c r="EGX94" s="79"/>
      <c r="EGY94" s="79"/>
      <c r="EGZ94" s="79"/>
      <c r="EHA94" s="79"/>
      <c r="EHB94" s="79"/>
      <c r="EHC94" s="79"/>
      <c r="EHD94" s="79"/>
      <c r="EHE94" s="79"/>
      <c r="EHF94" s="79"/>
      <c r="EHG94" s="79"/>
      <c r="EHH94" s="79"/>
      <c r="EHI94" s="79"/>
      <c r="EHJ94" s="79"/>
      <c r="EHK94" s="79"/>
      <c r="EHL94" s="79"/>
      <c r="EHM94" s="79"/>
      <c r="EHN94" s="79"/>
      <c r="EHO94" s="79"/>
      <c r="EHP94" s="79"/>
      <c r="EHQ94" s="79"/>
      <c r="EHR94" s="79"/>
      <c r="EHS94" s="79"/>
      <c r="EHT94" s="79"/>
      <c r="EHU94" s="79"/>
      <c r="EHV94" s="79"/>
      <c r="EHW94" s="79"/>
      <c r="EHX94" s="79"/>
      <c r="EHY94" s="79"/>
      <c r="EHZ94" s="79"/>
      <c r="EIA94" s="79"/>
      <c r="EIB94" s="79"/>
      <c r="EIC94" s="79"/>
      <c r="EID94" s="79"/>
      <c r="EIE94" s="79"/>
      <c r="EIF94" s="79"/>
      <c r="EIG94" s="79"/>
      <c r="EIH94" s="79"/>
      <c r="EII94" s="79"/>
      <c r="EIJ94" s="79"/>
      <c r="EIK94" s="79"/>
      <c r="EIL94" s="79"/>
      <c r="EIM94" s="79"/>
      <c r="EIN94" s="79"/>
      <c r="EIO94" s="79"/>
      <c r="EIP94" s="79"/>
      <c r="EIQ94" s="79"/>
      <c r="EIR94" s="79"/>
      <c r="EIS94" s="79"/>
      <c r="EIT94" s="79"/>
      <c r="EIU94" s="79"/>
      <c r="EIV94" s="79"/>
      <c r="EIW94" s="79"/>
      <c r="EIX94" s="79"/>
      <c r="EIY94" s="79"/>
      <c r="EIZ94" s="79"/>
      <c r="EJA94" s="79"/>
      <c r="EJB94" s="79"/>
      <c r="EJC94" s="79"/>
      <c r="EJD94" s="79"/>
      <c r="EJE94" s="79"/>
      <c r="EJF94" s="79"/>
      <c r="EJG94" s="79"/>
      <c r="EJH94" s="79"/>
      <c r="EJI94" s="79"/>
      <c r="EJJ94" s="79"/>
      <c r="EJK94" s="79"/>
      <c r="EJL94" s="79"/>
      <c r="EJM94" s="79"/>
      <c r="EJN94" s="79"/>
      <c r="EJO94" s="79"/>
      <c r="EJP94" s="79"/>
      <c r="EJQ94" s="79"/>
      <c r="EJR94" s="79"/>
      <c r="EJS94" s="79"/>
      <c r="EJT94" s="79"/>
      <c r="EJU94" s="79"/>
      <c r="EJV94" s="79"/>
      <c r="EJW94" s="79"/>
      <c r="EJX94" s="79"/>
      <c r="EJY94" s="79"/>
      <c r="EJZ94" s="79"/>
      <c r="EKA94" s="79"/>
      <c r="EKB94" s="79"/>
      <c r="EKC94" s="79"/>
      <c r="EKD94" s="79"/>
      <c r="EKE94" s="79"/>
      <c r="EKF94" s="79"/>
      <c r="EKG94" s="79"/>
      <c r="EKH94" s="79"/>
      <c r="EKI94" s="79"/>
      <c r="EKJ94" s="79"/>
      <c r="EKK94" s="79"/>
      <c r="EKL94" s="79"/>
      <c r="EKM94" s="79"/>
      <c r="EKN94" s="79"/>
      <c r="EKO94" s="79"/>
      <c r="EKP94" s="79"/>
      <c r="EKQ94" s="79"/>
      <c r="EKR94" s="79"/>
      <c r="EKS94" s="79"/>
      <c r="EKT94" s="79"/>
      <c r="EKU94" s="79"/>
      <c r="EKV94" s="79"/>
      <c r="EKW94" s="79"/>
      <c r="EKX94" s="79"/>
      <c r="EKY94" s="79"/>
      <c r="EKZ94" s="79"/>
      <c r="ELA94" s="79"/>
      <c r="ELB94" s="79"/>
      <c r="ELC94" s="79"/>
      <c r="ELD94" s="79"/>
      <c r="ELE94" s="79"/>
      <c r="ELF94" s="79"/>
      <c r="ELG94" s="79"/>
      <c r="ELH94" s="79"/>
      <c r="ELI94" s="79"/>
      <c r="ELJ94" s="79"/>
      <c r="ELK94" s="79"/>
      <c r="ELL94" s="79"/>
      <c r="ELM94" s="79"/>
      <c r="ELN94" s="79"/>
      <c r="ELO94" s="79"/>
      <c r="ELP94" s="79"/>
      <c r="ELQ94" s="79"/>
      <c r="ELR94" s="79"/>
      <c r="ELS94" s="79"/>
      <c r="ELT94" s="79"/>
      <c r="ELU94" s="79"/>
      <c r="ELV94" s="79"/>
      <c r="ELW94" s="79"/>
      <c r="ELX94" s="79"/>
      <c r="ELY94" s="79"/>
      <c r="ELZ94" s="79"/>
      <c r="EMA94" s="79"/>
      <c r="EMB94" s="79"/>
      <c r="EMC94" s="79"/>
      <c r="EMD94" s="79"/>
      <c r="EME94" s="79"/>
      <c r="EMF94" s="79"/>
      <c r="EMG94" s="79"/>
      <c r="EMH94" s="79"/>
      <c r="EMI94" s="79"/>
      <c r="EMJ94" s="79"/>
      <c r="EMK94" s="79"/>
      <c r="EML94" s="79"/>
      <c r="EMM94" s="79"/>
      <c r="EMN94" s="79"/>
      <c r="EMO94" s="79"/>
      <c r="EMP94" s="79"/>
      <c r="EMQ94" s="79"/>
      <c r="EMR94" s="79"/>
      <c r="EMS94" s="79"/>
      <c r="EMT94" s="79"/>
      <c r="EMU94" s="79"/>
      <c r="EMV94" s="79"/>
      <c r="EMW94" s="79"/>
      <c r="EMX94" s="79"/>
      <c r="EMY94" s="79"/>
      <c r="EMZ94" s="79"/>
      <c r="ENA94" s="79"/>
      <c r="ENB94" s="79"/>
      <c r="ENC94" s="79"/>
      <c r="END94" s="79"/>
      <c r="ENE94" s="79"/>
      <c r="ENF94" s="79"/>
      <c r="ENG94" s="79"/>
      <c r="ENH94" s="79"/>
      <c r="ENI94" s="79"/>
      <c r="ENJ94" s="79"/>
      <c r="ENK94" s="79"/>
      <c r="ENL94" s="79"/>
      <c r="ENM94" s="79"/>
      <c r="ENN94" s="79"/>
      <c r="ENO94" s="79"/>
      <c r="ENP94" s="79"/>
      <c r="ENQ94" s="79"/>
      <c r="ENR94" s="79"/>
      <c r="ENS94" s="79"/>
      <c r="ENT94" s="79"/>
      <c r="ENU94" s="79"/>
      <c r="ENV94" s="79"/>
      <c r="ENW94" s="79"/>
      <c r="ENX94" s="79"/>
      <c r="ENY94" s="79"/>
      <c r="ENZ94" s="79"/>
      <c r="EOA94" s="79"/>
      <c r="EOB94" s="79"/>
      <c r="EOC94" s="79"/>
      <c r="EOD94" s="79"/>
      <c r="EOE94" s="79"/>
      <c r="EOF94" s="79"/>
      <c r="EOG94" s="79"/>
      <c r="EOH94" s="79"/>
      <c r="EOI94" s="79"/>
      <c r="EOJ94" s="79"/>
      <c r="EOK94" s="79"/>
      <c r="EOL94" s="79"/>
      <c r="EOM94" s="79"/>
      <c r="EON94" s="79"/>
      <c r="EOO94" s="79"/>
      <c r="EOP94" s="79"/>
      <c r="EOQ94" s="79"/>
      <c r="EOR94" s="79"/>
      <c r="EOS94" s="79"/>
      <c r="EOT94" s="79"/>
      <c r="EOU94" s="79"/>
      <c r="EOV94" s="79"/>
      <c r="EOW94" s="79"/>
      <c r="EOX94" s="79"/>
      <c r="EOY94" s="79"/>
      <c r="EOZ94" s="79"/>
      <c r="EPA94" s="79"/>
      <c r="EPB94" s="79"/>
      <c r="EPC94" s="79"/>
      <c r="EPD94" s="79"/>
      <c r="EPE94" s="79"/>
      <c r="EPF94" s="79"/>
      <c r="EPG94" s="79"/>
      <c r="EPH94" s="79"/>
      <c r="EPI94" s="79"/>
      <c r="EPJ94" s="79"/>
      <c r="EPK94" s="79"/>
      <c r="EPL94" s="79"/>
      <c r="EPM94" s="79"/>
      <c r="EPN94" s="79"/>
      <c r="EPO94" s="79"/>
      <c r="EPP94" s="79"/>
      <c r="EPQ94" s="79"/>
      <c r="EPR94" s="79"/>
      <c r="EPS94" s="79"/>
      <c r="EPT94" s="79"/>
      <c r="EPU94" s="79"/>
      <c r="EPV94" s="79"/>
      <c r="EPW94" s="79"/>
      <c r="EPX94" s="79"/>
      <c r="EPY94" s="79"/>
      <c r="EPZ94" s="79"/>
      <c r="EQA94" s="79"/>
      <c r="EQB94" s="79"/>
      <c r="EQC94" s="79"/>
      <c r="EQD94" s="79"/>
      <c r="EQE94" s="79"/>
      <c r="EQF94" s="79"/>
      <c r="EQG94" s="79"/>
      <c r="EQH94" s="79"/>
      <c r="EQI94" s="79"/>
      <c r="EQJ94" s="79"/>
      <c r="EQK94" s="79"/>
      <c r="EQL94" s="79"/>
      <c r="EQM94" s="79"/>
      <c r="EQN94" s="79"/>
      <c r="EQO94" s="79"/>
      <c r="EQP94" s="79"/>
      <c r="EQQ94" s="79"/>
      <c r="EQR94" s="79"/>
      <c r="EQS94" s="79"/>
      <c r="EQT94" s="79"/>
      <c r="EQU94" s="79"/>
      <c r="EQV94" s="79"/>
      <c r="EQW94" s="79"/>
      <c r="EQX94" s="79"/>
      <c r="EQY94" s="79"/>
      <c r="EQZ94" s="79"/>
      <c r="ERA94" s="79"/>
      <c r="ERB94" s="79"/>
      <c r="ERC94" s="79"/>
      <c r="ERD94" s="79"/>
      <c r="ERE94" s="79"/>
      <c r="ERF94" s="79"/>
      <c r="ERG94" s="79"/>
      <c r="ERH94" s="79"/>
      <c r="ERI94" s="79"/>
      <c r="ERJ94" s="79"/>
      <c r="ERK94" s="79"/>
      <c r="ERL94" s="79"/>
      <c r="ERM94" s="79"/>
      <c r="ERN94" s="79"/>
      <c r="ERO94" s="79"/>
      <c r="ERP94" s="79"/>
      <c r="ERQ94" s="79"/>
      <c r="ERR94" s="79"/>
      <c r="ERS94" s="79"/>
      <c r="ERT94" s="79"/>
      <c r="ERU94" s="79"/>
      <c r="ERV94" s="79"/>
      <c r="ERW94" s="79"/>
      <c r="ERX94" s="79"/>
      <c r="ERY94" s="79"/>
      <c r="ERZ94" s="79"/>
      <c r="ESA94" s="79"/>
      <c r="ESB94" s="79"/>
      <c r="ESC94" s="79"/>
      <c r="ESD94" s="79"/>
      <c r="ESE94" s="79"/>
      <c r="ESF94" s="79"/>
      <c r="ESG94" s="79"/>
      <c r="ESH94" s="79"/>
      <c r="ESI94" s="79"/>
      <c r="ESJ94" s="79"/>
      <c r="ESK94" s="79"/>
      <c r="ESL94" s="79"/>
      <c r="ESM94" s="79"/>
      <c r="ESN94" s="79"/>
      <c r="ESO94" s="79"/>
      <c r="ESP94" s="79"/>
      <c r="ESQ94" s="79"/>
      <c r="ESR94" s="79"/>
      <c r="ESS94" s="79"/>
      <c r="EST94" s="79"/>
      <c r="ESU94" s="79"/>
      <c r="ESV94" s="79"/>
      <c r="ESW94" s="79"/>
      <c r="ESX94" s="79"/>
      <c r="ESY94" s="79"/>
      <c r="ESZ94" s="79"/>
      <c r="ETA94" s="79"/>
      <c r="ETB94" s="79"/>
      <c r="ETC94" s="79"/>
      <c r="ETD94" s="79"/>
      <c r="ETE94" s="79"/>
      <c r="ETF94" s="79"/>
      <c r="ETG94" s="79"/>
      <c r="ETH94" s="79"/>
      <c r="ETI94" s="79"/>
      <c r="ETJ94" s="79"/>
      <c r="ETK94" s="79"/>
      <c r="ETL94" s="79"/>
      <c r="ETM94" s="79"/>
      <c r="ETN94" s="79"/>
      <c r="ETO94" s="79"/>
      <c r="ETP94" s="79"/>
      <c r="ETQ94" s="79"/>
      <c r="ETR94" s="79"/>
      <c r="ETS94" s="79"/>
      <c r="ETT94" s="79"/>
      <c r="ETU94" s="79"/>
      <c r="ETV94" s="79"/>
      <c r="ETW94" s="79"/>
      <c r="ETX94" s="79"/>
      <c r="ETY94" s="79"/>
      <c r="ETZ94" s="79"/>
      <c r="EUA94" s="79"/>
      <c r="EUB94" s="79"/>
      <c r="EUC94" s="79"/>
      <c r="EUD94" s="79"/>
      <c r="EUE94" s="79"/>
      <c r="EUF94" s="79"/>
      <c r="EUG94" s="79"/>
      <c r="EUH94" s="79"/>
      <c r="EUI94" s="79"/>
      <c r="EUJ94" s="79"/>
      <c r="EUK94" s="79"/>
      <c r="EUL94" s="79"/>
      <c r="EUM94" s="79"/>
      <c r="EUN94" s="79"/>
      <c r="EUO94" s="79"/>
      <c r="EUP94" s="79"/>
      <c r="EUQ94" s="79"/>
      <c r="EUR94" s="79"/>
      <c r="EUS94" s="79"/>
      <c r="EUT94" s="79"/>
      <c r="EUU94" s="79"/>
      <c r="EUV94" s="79"/>
      <c r="EUW94" s="79"/>
      <c r="EUX94" s="79"/>
      <c r="EUY94" s="79"/>
      <c r="EUZ94" s="79"/>
      <c r="EVA94" s="79"/>
      <c r="EVB94" s="79"/>
      <c r="EVC94" s="79"/>
      <c r="EVD94" s="79"/>
      <c r="EVE94" s="79"/>
      <c r="EVF94" s="79"/>
      <c r="EVG94" s="79"/>
      <c r="EVH94" s="79"/>
      <c r="EVI94" s="79"/>
      <c r="EVJ94" s="79"/>
      <c r="EVK94" s="79"/>
      <c r="EVL94" s="79"/>
      <c r="EVM94" s="79"/>
      <c r="EVN94" s="79"/>
      <c r="EVO94" s="79"/>
      <c r="EVP94" s="79"/>
      <c r="EVQ94" s="79"/>
      <c r="EVR94" s="79"/>
      <c r="EVS94" s="79"/>
      <c r="EVT94" s="79"/>
      <c r="EVU94" s="79"/>
      <c r="EVV94" s="79"/>
      <c r="EVW94" s="79"/>
      <c r="EVX94" s="79"/>
      <c r="EVY94" s="79"/>
      <c r="EVZ94" s="79"/>
      <c r="EWA94" s="79"/>
      <c r="EWB94" s="79"/>
      <c r="EWC94" s="79"/>
      <c r="EWD94" s="79"/>
      <c r="EWE94" s="79"/>
      <c r="EWF94" s="79"/>
      <c r="EWG94" s="79"/>
      <c r="EWH94" s="79"/>
      <c r="EWI94" s="79"/>
      <c r="EWJ94" s="79"/>
      <c r="EWK94" s="79"/>
      <c r="EWL94" s="79"/>
      <c r="EWM94" s="79"/>
      <c r="EWN94" s="79"/>
      <c r="EWO94" s="79"/>
      <c r="EWP94" s="79"/>
      <c r="EWQ94" s="79"/>
      <c r="EWR94" s="79"/>
      <c r="EWS94" s="79"/>
      <c r="EWT94" s="79"/>
      <c r="EWU94" s="79"/>
      <c r="EWV94" s="79"/>
      <c r="EWW94" s="79"/>
      <c r="EWX94" s="79"/>
      <c r="EWY94" s="79"/>
      <c r="EWZ94" s="79"/>
      <c r="EXA94" s="79"/>
      <c r="EXB94" s="79"/>
      <c r="EXC94" s="79"/>
      <c r="EXD94" s="79"/>
      <c r="EXE94" s="79"/>
      <c r="EXF94" s="79"/>
      <c r="EXG94" s="79"/>
      <c r="EXH94" s="79"/>
      <c r="EXI94" s="79"/>
      <c r="EXJ94" s="79"/>
      <c r="EXK94" s="79"/>
      <c r="EXL94" s="79"/>
      <c r="EXM94" s="79"/>
      <c r="EXN94" s="79"/>
      <c r="EXO94" s="79"/>
      <c r="EXP94" s="79"/>
      <c r="EXQ94" s="79"/>
      <c r="EXR94" s="79"/>
      <c r="EXS94" s="79"/>
      <c r="EXT94" s="79"/>
      <c r="EXU94" s="79"/>
      <c r="EXV94" s="79"/>
      <c r="EXW94" s="79"/>
      <c r="EXX94" s="79"/>
      <c r="EXY94" s="79"/>
      <c r="EXZ94" s="79"/>
      <c r="EYA94" s="79"/>
      <c r="EYB94" s="79"/>
      <c r="EYC94" s="79"/>
      <c r="EYD94" s="79"/>
      <c r="EYE94" s="79"/>
      <c r="EYF94" s="79"/>
      <c r="EYG94" s="79"/>
      <c r="EYH94" s="79"/>
      <c r="EYI94" s="79"/>
      <c r="EYJ94" s="79"/>
      <c r="EYK94" s="79"/>
      <c r="EYL94" s="79"/>
      <c r="EYM94" s="79"/>
      <c r="EYN94" s="79"/>
      <c r="EYO94" s="79"/>
      <c r="EYP94" s="79"/>
      <c r="EYQ94" s="79"/>
      <c r="EYR94" s="79"/>
      <c r="EYS94" s="79"/>
      <c r="EYT94" s="79"/>
      <c r="EYU94" s="79"/>
      <c r="EYV94" s="79"/>
      <c r="EYW94" s="79"/>
      <c r="EYX94" s="79"/>
      <c r="EYY94" s="79"/>
      <c r="EYZ94" s="79"/>
      <c r="EZA94" s="79"/>
      <c r="EZB94" s="79"/>
      <c r="EZC94" s="79"/>
      <c r="EZD94" s="79"/>
      <c r="EZE94" s="79"/>
      <c r="EZF94" s="79"/>
      <c r="EZG94" s="79"/>
      <c r="EZH94" s="79"/>
      <c r="EZI94" s="79"/>
      <c r="EZJ94" s="79"/>
      <c r="EZK94" s="79"/>
      <c r="EZL94" s="79"/>
      <c r="EZM94" s="79"/>
      <c r="EZN94" s="79"/>
      <c r="EZO94" s="79"/>
      <c r="EZP94" s="79"/>
      <c r="EZQ94" s="79"/>
      <c r="EZR94" s="79"/>
      <c r="EZS94" s="79"/>
      <c r="EZT94" s="79"/>
      <c r="EZU94" s="79"/>
      <c r="EZV94" s="79"/>
      <c r="EZW94" s="79"/>
      <c r="EZX94" s="79"/>
      <c r="EZY94" s="79"/>
      <c r="EZZ94" s="79"/>
      <c r="FAA94" s="79"/>
      <c r="FAB94" s="79"/>
      <c r="FAC94" s="79"/>
      <c r="FAD94" s="79"/>
      <c r="FAE94" s="79"/>
      <c r="FAF94" s="79"/>
      <c r="FAG94" s="79"/>
      <c r="FAH94" s="79"/>
      <c r="FAI94" s="79"/>
      <c r="FAJ94" s="79"/>
      <c r="FAK94" s="79"/>
      <c r="FAL94" s="79"/>
      <c r="FAM94" s="79"/>
      <c r="FAN94" s="79"/>
      <c r="FAO94" s="79"/>
      <c r="FAP94" s="79"/>
      <c r="FAQ94" s="79"/>
      <c r="FAR94" s="79"/>
      <c r="FAS94" s="79"/>
      <c r="FAT94" s="79"/>
      <c r="FAU94" s="79"/>
      <c r="FAV94" s="79"/>
      <c r="FAW94" s="79"/>
      <c r="FAX94" s="79"/>
      <c r="FAY94" s="79"/>
      <c r="FAZ94" s="79"/>
      <c r="FBA94" s="79"/>
      <c r="FBB94" s="79"/>
      <c r="FBC94" s="79"/>
      <c r="FBD94" s="79"/>
      <c r="FBE94" s="79"/>
      <c r="FBF94" s="79"/>
      <c r="FBG94" s="79"/>
      <c r="FBH94" s="79"/>
      <c r="FBI94" s="79"/>
      <c r="FBJ94" s="79"/>
      <c r="FBK94" s="79"/>
      <c r="FBL94" s="79"/>
      <c r="FBM94" s="79"/>
      <c r="FBN94" s="79"/>
      <c r="FBO94" s="79"/>
      <c r="FBP94" s="79"/>
      <c r="FBQ94" s="79"/>
      <c r="FBR94" s="79"/>
      <c r="FBS94" s="79"/>
      <c r="FBT94" s="79"/>
      <c r="FBU94" s="79"/>
      <c r="FBV94" s="79"/>
      <c r="FBW94" s="79"/>
      <c r="FBX94" s="79"/>
      <c r="FBY94" s="79"/>
      <c r="FBZ94" s="79"/>
      <c r="FCA94" s="79"/>
      <c r="FCB94" s="79"/>
      <c r="FCC94" s="79"/>
      <c r="FCD94" s="79"/>
      <c r="FCE94" s="79"/>
      <c r="FCF94" s="79"/>
      <c r="FCG94" s="79"/>
      <c r="FCH94" s="79"/>
      <c r="FCI94" s="79"/>
      <c r="FCJ94" s="79"/>
      <c r="FCK94" s="79"/>
      <c r="FCL94" s="79"/>
      <c r="FCM94" s="79"/>
      <c r="FCN94" s="79"/>
      <c r="FCO94" s="79"/>
      <c r="FCP94" s="79"/>
      <c r="FCQ94" s="79"/>
      <c r="FCR94" s="79"/>
      <c r="FCS94" s="79"/>
      <c r="FCT94" s="79"/>
      <c r="FCU94" s="79"/>
      <c r="FCV94" s="79"/>
      <c r="FCW94" s="79"/>
      <c r="FCX94" s="79"/>
      <c r="FCY94" s="79"/>
      <c r="FCZ94" s="79"/>
      <c r="FDA94" s="79"/>
      <c r="FDB94" s="79"/>
      <c r="FDC94" s="79"/>
      <c r="FDD94" s="79"/>
      <c r="FDE94" s="79"/>
      <c r="FDF94" s="79"/>
      <c r="FDG94" s="79"/>
      <c r="FDH94" s="79"/>
      <c r="FDI94" s="79"/>
      <c r="FDJ94" s="79"/>
      <c r="FDK94" s="79"/>
      <c r="FDL94" s="79"/>
      <c r="FDM94" s="79"/>
      <c r="FDN94" s="79"/>
      <c r="FDO94" s="79"/>
      <c r="FDP94" s="79"/>
      <c r="FDQ94" s="79"/>
      <c r="FDR94" s="79"/>
      <c r="FDS94" s="79"/>
      <c r="FDT94" s="79"/>
      <c r="FDU94" s="79"/>
      <c r="FDV94" s="79"/>
      <c r="FDW94" s="79"/>
      <c r="FDX94" s="79"/>
      <c r="FDY94" s="79"/>
      <c r="FDZ94" s="79"/>
      <c r="FEA94" s="79"/>
      <c r="FEB94" s="79"/>
      <c r="FEC94" s="79"/>
      <c r="FED94" s="79"/>
      <c r="FEE94" s="79"/>
      <c r="FEF94" s="79"/>
      <c r="FEG94" s="79"/>
      <c r="FEH94" s="79"/>
      <c r="FEI94" s="79"/>
      <c r="FEJ94" s="79"/>
      <c r="FEK94" s="79"/>
      <c r="FEL94" s="79"/>
      <c r="FEM94" s="79"/>
      <c r="FEN94" s="79"/>
      <c r="FEO94" s="79"/>
      <c r="FEP94" s="79"/>
      <c r="FEQ94" s="79"/>
      <c r="FER94" s="79"/>
      <c r="FES94" s="79"/>
      <c r="FET94" s="79"/>
      <c r="FEU94" s="79"/>
      <c r="FEV94" s="79"/>
      <c r="FEW94" s="79"/>
      <c r="FEX94" s="79"/>
      <c r="FEY94" s="79"/>
      <c r="FEZ94" s="79"/>
      <c r="FFA94" s="79"/>
      <c r="FFB94" s="79"/>
      <c r="FFC94" s="79"/>
      <c r="FFD94" s="79"/>
      <c r="FFE94" s="79"/>
      <c r="FFF94" s="79"/>
      <c r="FFG94" s="79"/>
      <c r="FFH94" s="79"/>
      <c r="FFI94" s="79"/>
      <c r="FFJ94" s="79"/>
      <c r="FFK94" s="79"/>
      <c r="FFL94" s="79"/>
      <c r="FFM94" s="79"/>
      <c r="FFN94" s="79"/>
      <c r="FFO94" s="79"/>
      <c r="FFP94" s="79"/>
      <c r="FFQ94" s="79"/>
      <c r="FFR94" s="79"/>
      <c r="FFS94" s="79"/>
      <c r="FFT94" s="79"/>
      <c r="FFU94" s="79"/>
      <c r="FFV94" s="79"/>
      <c r="FFW94" s="79"/>
      <c r="FFX94" s="79"/>
      <c r="FFY94" s="79"/>
      <c r="FFZ94" s="79"/>
      <c r="FGA94" s="79"/>
      <c r="FGB94" s="79"/>
      <c r="FGC94" s="79"/>
      <c r="FGD94" s="79"/>
      <c r="FGE94" s="79"/>
      <c r="FGF94" s="79"/>
      <c r="FGG94" s="79"/>
      <c r="FGH94" s="79"/>
      <c r="FGI94" s="79"/>
      <c r="FGJ94" s="79"/>
      <c r="FGK94" s="79"/>
      <c r="FGL94" s="79"/>
      <c r="FGM94" s="79"/>
      <c r="FGN94" s="79"/>
      <c r="FGO94" s="79"/>
      <c r="FGP94" s="79"/>
      <c r="FGQ94" s="79"/>
      <c r="FGR94" s="79"/>
      <c r="FGS94" s="79"/>
      <c r="FGT94" s="79"/>
      <c r="FGU94" s="79"/>
      <c r="FGV94" s="79"/>
      <c r="FGW94" s="79"/>
      <c r="FGX94" s="79"/>
      <c r="FGY94" s="79"/>
      <c r="FGZ94" s="79"/>
      <c r="FHA94" s="79"/>
      <c r="FHB94" s="79"/>
      <c r="FHC94" s="79"/>
      <c r="FHD94" s="79"/>
      <c r="FHE94" s="79"/>
      <c r="FHF94" s="79"/>
      <c r="FHG94" s="79"/>
      <c r="FHH94" s="79"/>
      <c r="FHI94" s="79"/>
      <c r="FHJ94" s="79"/>
      <c r="FHK94" s="79"/>
      <c r="FHL94" s="79"/>
      <c r="FHM94" s="79"/>
      <c r="FHN94" s="79"/>
      <c r="FHO94" s="79"/>
      <c r="FHP94" s="79"/>
      <c r="FHQ94" s="79"/>
      <c r="FHR94" s="79"/>
      <c r="FHS94" s="79"/>
      <c r="FHT94" s="79"/>
      <c r="FHU94" s="79"/>
      <c r="FHV94" s="79"/>
      <c r="FHW94" s="79"/>
      <c r="FHX94" s="79"/>
      <c r="FHY94" s="79"/>
      <c r="FHZ94" s="79"/>
      <c r="FIA94" s="79"/>
      <c r="FIB94" s="79"/>
      <c r="FIC94" s="79"/>
      <c r="FID94" s="79"/>
      <c r="FIE94" s="79"/>
      <c r="FIF94" s="79"/>
      <c r="FIG94" s="79"/>
      <c r="FIH94" s="79"/>
      <c r="FII94" s="79"/>
      <c r="FIJ94" s="79"/>
      <c r="FIK94" s="79"/>
      <c r="FIL94" s="79"/>
      <c r="FIM94" s="79"/>
      <c r="FIN94" s="79"/>
      <c r="FIO94" s="79"/>
      <c r="FIP94" s="79"/>
      <c r="FIQ94" s="79"/>
      <c r="FIR94" s="79"/>
      <c r="FIS94" s="79"/>
      <c r="FIT94" s="79"/>
      <c r="FIU94" s="79"/>
      <c r="FIV94" s="79"/>
      <c r="FIW94" s="79"/>
      <c r="FIX94" s="79"/>
      <c r="FIY94" s="79"/>
      <c r="FIZ94" s="79"/>
      <c r="FJA94" s="79"/>
      <c r="FJB94" s="79"/>
      <c r="FJC94" s="79"/>
      <c r="FJD94" s="79"/>
      <c r="FJE94" s="79"/>
      <c r="FJF94" s="79"/>
      <c r="FJG94" s="79"/>
      <c r="FJH94" s="79"/>
      <c r="FJI94" s="79"/>
      <c r="FJJ94" s="79"/>
      <c r="FJK94" s="79"/>
      <c r="FJL94" s="79"/>
      <c r="FJM94" s="79"/>
      <c r="FJN94" s="79"/>
      <c r="FJO94" s="79"/>
      <c r="FJP94" s="79"/>
      <c r="FJQ94" s="79"/>
      <c r="FJR94" s="79"/>
      <c r="FJS94" s="79"/>
      <c r="FJT94" s="79"/>
      <c r="FJU94" s="79"/>
      <c r="FJV94" s="79"/>
      <c r="FJW94" s="79"/>
      <c r="FJX94" s="79"/>
      <c r="FJY94" s="79"/>
      <c r="FJZ94" s="79"/>
      <c r="FKA94" s="79"/>
      <c r="FKB94" s="79"/>
      <c r="FKC94" s="79"/>
      <c r="FKD94" s="79"/>
      <c r="FKE94" s="79"/>
      <c r="FKF94" s="79"/>
      <c r="FKG94" s="79"/>
      <c r="FKH94" s="79"/>
      <c r="FKI94" s="79"/>
      <c r="FKJ94" s="79"/>
      <c r="FKK94" s="79"/>
      <c r="FKL94" s="79"/>
      <c r="FKM94" s="79"/>
      <c r="FKN94" s="79"/>
      <c r="FKO94" s="79"/>
      <c r="FKP94" s="79"/>
      <c r="FKQ94" s="79"/>
      <c r="FKR94" s="79"/>
      <c r="FKS94" s="79"/>
      <c r="FKT94" s="79"/>
      <c r="FKU94" s="79"/>
      <c r="FKV94" s="79"/>
      <c r="FKW94" s="79"/>
      <c r="FKX94" s="79"/>
      <c r="FKY94" s="79"/>
      <c r="FKZ94" s="79"/>
      <c r="FLA94" s="79"/>
      <c r="FLB94" s="79"/>
      <c r="FLC94" s="79"/>
      <c r="FLD94" s="79"/>
      <c r="FLE94" s="79"/>
      <c r="FLF94" s="79"/>
      <c r="FLG94" s="79"/>
      <c r="FLH94" s="79"/>
      <c r="FLI94" s="79"/>
      <c r="FLJ94" s="79"/>
      <c r="FLK94" s="79"/>
      <c r="FLL94" s="79"/>
      <c r="FLM94" s="79"/>
      <c r="FLN94" s="79"/>
      <c r="FLO94" s="79"/>
      <c r="FLP94" s="79"/>
      <c r="FLQ94" s="79"/>
      <c r="FLR94" s="79"/>
      <c r="FLS94" s="79"/>
      <c r="FLT94" s="79"/>
      <c r="FLU94" s="79"/>
      <c r="FLV94" s="79"/>
      <c r="FLW94" s="79"/>
      <c r="FLX94" s="79"/>
      <c r="FLY94" s="79"/>
      <c r="FLZ94" s="79"/>
      <c r="FMA94" s="79"/>
      <c r="FMB94" s="79"/>
      <c r="FMC94" s="79"/>
      <c r="FMD94" s="79"/>
      <c r="FME94" s="79"/>
      <c r="FMF94" s="79"/>
      <c r="FMG94" s="79"/>
      <c r="FMH94" s="79"/>
      <c r="FMI94" s="79"/>
      <c r="FMJ94" s="79"/>
      <c r="FMK94" s="79"/>
      <c r="FML94" s="79"/>
      <c r="FMM94" s="79"/>
      <c r="FMN94" s="79"/>
      <c r="FMO94" s="79"/>
      <c r="FMP94" s="79"/>
      <c r="FMQ94" s="79"/>
      <c r="FMR94" s="79"/>
      <c r="FMS94" s="79"/>
      <c r="FMT94" s="79"/>
      <c r="FMU94" s="79"/>
      <c r="FMV94" s="79"/>
      <c r="FMW94" s="79"/>
      <c r="FMX94" s="79"/>
      <c r="FMY94" s="79"/>
      <c r="FMZ94" s="79"/>
      <c r="FNA94" s="79"/>
      <c r="FNB94" s="79"/>
      <c r="FNC94" s="79"/>
      <c r="FND94" s="79"/>
      <c r="FNE94" s="79"/>
      <c r="FNF94" s="79"/>
      <c r="FNG94" s="79"/>
      <c r="FNH94" s="79"/>
      <c r="FNI94" s="79"/>
      <c r="FNJ94" s="79"/>
      <c r="FNK94" s="79"/>
      <c r="FNL94" s="79"/>
      <c r="FNM94" s="79"/>
      <c r="FNN94" s="79"/>
      <c r="FNO94" s="79"/>
      <c r="FNP94" s="79"/>
      <c r="FNQ94" s="79"/>
      <c r="FNR94" s="79"/>
      <c r="FNS94" s="79"/>
      <c r="FNT94" s="79"/>
      <c r="FNU94" s="79"/>
      <c r="FNV94" s="79"/>
      <c r="FNW94" s="79"/>
      <c r="FNX94" s="79"/>
      <c r="FNY94" s="79"/>
      <c r="FNZ94" s="79"/>
      <c r="FOA94" s="79"/>
      <c r="FOB94" s="79"/>
      <c r="FOC94" s="79"/>
      <c r="FOD94" s="79"/>
      <c r="FOE94" s="79"/>
      <c r="FOF94" s="79"/>
      <c r="FOG94" s="79"/>
      <c r="FOH94" s="79"/>
      <c r="FOI94" s="79"/>
      <c r="FOJ94" s="79"/>
      <c r="FOK94" s="79"/>
      <c r="FOL94" s="79"/>
      <c r="FOM94" s="79"/>
      <c r="FON94" s="79"/>
      <c r="FOO94" s="79"/>
      <c r="FOP94" s="79"/>
      <c r="FOQ94" s="79"/>
      <c r="FOR94" s="79"/>
      <c r="FOS94" s="79"/>
      <c r="FOT94" s="79"/>
      <c r="FOU94" s="79"/>
      <c r="FOV94" s="79"/>
      <c r="FOW94" s="79"/>
      <c r="FOX94" s="79"/>
      <c r="FOY94" s="79"/>
      <c r="FOZ94" s="79"/>
      <c r="FPA94" s="79"/>
      <c r="FPB94" s="79"/>
      <c r="FPC94" s="79"/>
      <c r="FPD94" s="79"/>
      <c r="FPE94" s="79"/>
      <c r="FPF94" s="79"/>
      <c r="FPG94" s="79"/>
      <c r="FPH94" s="79"/>
      <c r="FPI94" s="79"/>
      <c r="FPJ94" s="79"/>
      <c r="FPK94" s="79"/>
      <c r="FPL94" s="79"/>
      <c r="FPM94" s="79"/>
      <c r="FPN94" s="79"/>
      <c r="FPO94" s="79"/>
      <c r="FPP94" s="79"/>
      <c r="FPQ94" s="79"/>
      <c r="FPR94" s="79"/>
      <c r="FPS94" s="79"/>
      <c r="FPT94" s="79"/>
      <c r="FPU94" s="79"/>
      <c r="FPV94" s="79"/>
      <c r="FPW94" s="79"/>
      <c r="FPX94" s="79"/>
      <c r="FPY94" s="79"/>
      <c r="FPZ94" s="79"/>
      <c r="FQA94" s="79"/>
      <c r="FQB94" s="79"/>
      <c r="FQC94" s="79"/>
      <c r="FQD94" s="79"/>
      <c r="FQE94" s="79"/>
      <c r="FQF94" s="79"/>
      <c r="FQG94" s="79"/>
      <c r="FQH94" s="79"/>
      <c r="FQI94" s="79"/>
      <c r="FQJ94" s="79"/>
      <c r="FQK94" s="79"/>
      <c r="FQL94" s="79"/>
      <c r="FQM94" s="79"/>
      <c r="FQN94" s="79"/>
      <c r="FQO94" s="79"/>
      <c r="FQP94" s="79"/>
      <c r="FQQ94" s="79"/>
      <c r="FQR94" s="79"/>
      <c r="FQS94" s="79"/>
      <c r="FQT94" s="79"/>
      <c r="FQU94" s="79"/>
      <c r="FQV94" s="79"/>
      <c r="FQW94" s="79"/>
      <c r="FQX94" s="79"/>
      <c r="FQY94" s="79"/>
      <c r="FQZ94" s="79"/>
      <c r="FRA94" s="79"/>
      <c r="FRB94" s="79"/>
      <c r="FRC94" s="79"/>
      <c r="FRD94" s="79"/>
      <c r="FRE94" s="79"/>
      <c r="FRF94" s="79"/>
      <c r="FRG94" s="79"/>
      <c r="FRH94" s="79"/>
      <c r="FRI94" s="79"/>
      <c r="FRJ94" s="79"/>
      <c r="FRK94" s="79"/>
      <c r="FRL94" s="79"/>
      <c r="FRM94" s="79"/>
      <c r="FRN94" s="79"/>
      <c r="FRO94" s="79"/>
      <c r="FRP94" s="79"/>
      <c r="FRQ94" s="79"/>
      <c r="FRR94" s="79"/>
      <c r="FRS94" s="79"/>
      <c r="FRT94" s="79"/>
      <c r="FRU94" s="79"/>
      <c r="FRV94" s="79"/>
      <c r="FRW94" s="79"/>
      <c r="FRX94" s="79"/>
      <c r="FRY94" s="79"/>
      <c r="FRZ94" s="79"/>
      <c r="FSA94" s="79"/>
      <c r="FSB94" s="79"/>
      <c r="FSC94" s="79"/>
      <c r="FSD94" s="79"/>
      <c r="FSE94" s="79"/>
      <c r="FSF94" s="79"/>
      <c r="FSG94" s="79"/>
      <c r="FSH94" s="79"/>
      <c r="FSI94" s="79"/>
      <c r="FSJ94" s="79"/>
      <c r="FSK94" s="79"/>
      <c r="FSL94" s="79"/>
      <c r="FSM94" s="79"/>
      <c r="FSN94" s="79"/>
      <c r="FSO94" s="79"/>
      <c r="FSP94" s="79"/>
      <c r="FSQ94" s="79"/>
      <c r="FSR94" s="79"/>
      <c r="FSS94" s="79"/>
      <c r="FST94" s="79"/>
      <c r="FSU94" s="79"/>
      <c r="FSV94" s="79"/>
      <c r="FSW94" s="79"/>
      <c r="FSX94" s="79"/>
      <c r="FSY94" s="79"/>
      <c r="FSZ94" s="79"/>
      <c r="FTA94" s="79"/>
      <c r="FTB94" s="79"/>
      <c r="FTC94" s="79"/>
      <c r="FTD94" s="79"/>
      <c r="FTE94" s="79"/>
      <c r="FTF94" s="79"/>
      <c r="FTG94" s="79"/>
      <c r="FTH94" s="79"/>
      <c r="FTI94" s="79"/>
      <c r="FTJ94" s="79"/>
      <c r="FTK94" s="79"/>
      <c r="FTL94" s="79"/>
      <c r="FTM94" s="79"/>
      <c r="FTN94" s="79"/>
      <c r="FTO94" s="79"/>
      <c r="FTP94" s="79"/>
      <c r="FTQ94" s="79"/>
      <c r="FTR94" s="79"/>
      <c r="FTS94" s="79"/>
      <c r="FTT94" s="79"/>
      <c r="FTU94" s="79"/>
      <c r="FTV94" s="79"/>
      <c r="FTW94" s="79"/>
      <c r="FTX94" s="79"/>
      <c r="FTY94" s="79"/>
      <c r="FTZ94" s="79"/>
      <c r="FUA94" s="79"/>
      <c r="FUB94" s="79"/>
      <c r="FUC94" s="79"/>
      <c r="FUD94" s="79"/>
      <c r="FUE94" s="79"/>
      <c r="FUF94" s="79"/>
      <c r="FUG94" s="79"/>
      <c r="FUH94" s="79"/>
      <c r="FUI94" s="79"/>
      <c r="FUJ94" s="79"/>
      <c r="FUK94" s="79"/>
      <c r="FUL94" s="79"/>
      <c r="FUM94" s="79"/>
      <c r="FUN94" s="79"/>
      <c r="FUO94" s="79"/>
      <c r="FUP94" s="79"/>
      <c r="FUQ94" s="79"/>
      <c r="FUR94" s="79"/>
      <c r="FUS94" s="79"/>
      <c r="FUT94" s="79"/>
      <c r="FUU94" s="79"/>
      <c r="FUV94" s="79"/>
      <c r="FUW94" s="79"/>
      <c r="FUX94" s="79"/>
      <c r="FUY94" s="79"/>
      <c r="FUZ94" s="79"/>
      <c r="FVA94" s="79"/>
      <c r="FVB94" s="79"/>
      <c r="FVC94" s="79"/>
      <c r="FVD94" s="79"/>
      <c r="FVE94" s="79"/>
      <c r="FVF94" s="79"/>
      <c r="FVG94" s="79"/>
      <c r="FVH94" s="79"/>
      <c r="FVI94" s="79"/>
      <c r="FVJ94" s="79"/>
      <c r="FVK94" s="79"/>
      <c r="FVL94" s="79"/>
      <c r="FVM94" s="79"/>
      <c r="FVN94" s="79"/>
      <c r="FVO94" s="79"/>
      <c r="FVP94" s="79"/>
      <c r="FVQ94" s="79"/>
      <c r="FVR94" s="79"/>
      <c r="FVS94" s="79"/>
      <c r="FVT94" s="79"/>
      <c r="FVU94" s="79"/>
      <c r="FVV94" s="79"/>
      <c r="FVW94" s="79"/>
      <c r="FVX94" s="79"/>
      <c r="FVY94" s="79"/>
      <c r="FVZ94" s="79"/>
      <c r="FWA94" s="79"/>
      <c r="FWB94" s="79"/>
      <c r="FWC94" s="79"/>
      <c r="FWD94" s="79"/>
      <c r="FWE94" s="79"/>
      <c r="FWF94" s="79"/>
      <c r="FWG94" s="79"/>
      <c r="FWH94" s="79"/>
      <c r="FWI94" s="79"/>
      <c r="FWJ94" s="79"/>
      <c r="FWK94" s="79"/>
      <c r="FWL94" s="79"/>
      <c r="FWM94" s="79"/>
      <c r="FWN94" s="79"/>
      <c r="FWO94" s="79"/>
      <c r="FWP94" s="79"/>
      <c r="FWQ94" s="79"/>
      <c r="FWR94" s="79"/>
      <c r="FWS94" s="79"/>
      <c r="FWT94" s="79"/>
      <c r="FWU94" s="79"/>
      <c r="FWV94" s="79"/>
      <c r="FWW94" s="79"/>
      <c r="FWX94" s="79"/>
      <c r="FWY94" s="79"/>
      <c r="FWZ94" s="79"/>
      <c r="FXA94" s="79"/>
      <c r="FXB94" s="79"/>
      <c r="FXC94" s="79"/>
      <c r="FXD94" s="79"/>
      <c r="FXE94" s="79"/>
      <c r="FXF94" s="79"/>
      <c r="FXG94" s="79"/>
      <c r="FXH94" s="79"/>
      <c r="FXI94" s="79"/>
      <c r="FXJ94" s="79"/>
      <c r="FXK94" s="79"/>
      <c r="FXL94" s="79"/>
      <c r="FXM94" s="79"/>
      <c r="FXN94" s="79"/>
      <c r="FXO94" s="79"/>
      <c r="FXP94" s="79"/>
      <c r="FXQ94" s="79"/>
      <c r="FXR94" s="79"/>
      <c r="FXS94" s="79"/>
      <c r="FXT94" s="79"/>
      <c r="FXU94" s="79"/>
      <c r="FXV94" s="79"/>
      <c r="FXW94" s="79"/>
      <c r="FXX94" s="79"/>
      <c r="FXY94" s="79"/>
      <c r="FXZ94" s="79"/>
      <c r="FYA94" s="79"/>
      <c r="FYB94" s="79"/>
      <c r="FYC94" s="79"/>
      <c r="FYD94" s="79"/>
      <c r="FYE94" s="79"/>
      <c r="FYF94" s="79"/>
      <c r="FYG94" s="79"/>
      <c r="FYH94" s="79"/>
      <c r="FYI94" s="79"/>
      <c r="FYJ94" s="79"/>
      <c r="FYK94" s="79"/>
      <c r="FYL94" s="79"/>
      <c r="FYM94" s="79"/>
      <c r="FYN94" s="79"/>
      <c r="FYO94" s="79"/>
      <c r="FYP94" s="79"/>
      <c r="FYQ94" s="79"/>
      <c r="FYR94" s="79"/>
      <c r="FYS94" s="79"/>
      <c r="FYT94" s="79"/>
      <c r="FYU94" s="79"/>
      <c r="FYV94" s="79"/>
      <c r="FYW94" s="79"/>
      <c r="FYX94" s="79"/>
      <c r="FYY94" s="79"/>
      <c r="FYZ94" s="79"/>
      <c r="FZA94" s="79"/>
      <c r="FZB94" s="79"/>
      <c r="FZC94" s="79"/>
      <c r="FZD94" s="79"/>
      <c r="FZE94" s="79"/>
      <c r="FZF94" s="79"/>
      <c r="FZG94" s="79"/>
      <c r="FZH94" s="79"/>
      <c r="FZI94" s="79"/>
      <c r="FZJ94" s="79"/>
      <c r="FZK94" s="79"/>
      <c r="FZL94" s="79"/>
      <c r="FZM94" s="79"/>
      <c r="FZN94" s="79"/>
      <c r="FZO94" s="79"/>
      <c r="FZP94" s="79"/>
      <c r="FZQ94" s="79"/>
      <c r="FZR94" s="79"/>
      <c r="FZS94" s="79"/>
      <c r="FZT94" s="79"/>
      <c r="FZU94" s="79"/>
      <c r="FZV94" s="79"/>
      <c r="FZW94" s="79"/>
      <c r="FZX94" s="79"/>
      <c r="FZY94" s="79"/>
      <c r="FZZ94" s="79"/>
      <c r="GAA94" s="79"/>
      <c r="GAB94" s="79"/>
      <c r="GAC94" s="79"/>
      <c r="GAD94" s="79"/>
      <c r="GAE94" s="79"/>
      <c r="GAF94" s="79"/>
      <c r="GAG94" s="79"/>
      <c r="GAH94" s="79"/>
      <c r="GAI94" s="79"/>
      <c r="GAJ94" s="79"/>
      <c r="GAK94" s="79"/>
      <c r="GAL94" s="79"/>
      <c r="GAM94" s="79"/>
      <c r="GAN94" s="79"/>
      <c r="GAO94" s="79"/>
      <c r="GAP94" s="79"/>
      <c r="GAQ94" s="79"/>
      <c r="GAR94" s="79"/>
      <c r="GAS94" s="79"/>
      <c r="GAT94" s="79"/>
      <c r="GAU94" s="79"/>
      <c r="GAV94" s="79"/>
      <c r="GAW94" s="79"/>
      <c r="GAX94" s="79"/>
      <c r="GAY94" s="79"/>
      <c r="GAZ94" s="79"/>
      <c r="GBA94" s="79"/>
      <c r="GBB94" s="79"/>
      <c r="GBC94" s="79"/>
      <c r="GBD94" s="79"/>
      <c r="GBE94" s="79"/>
      <c r="GBF94" s="79"/>
      <c r="GBG94" s="79"/>
      <c r="GBH94" s="79"/>
      <c r="GBI94" s="79"/>
      <c r="GBJ94" s="79"/>
      <c r="GBK94" s="79"/>
      <c r="GBL94" s="79"/>
      <c r="GBM94" s="79"/>
      <c r="GBN94" s="79"/>
      <c r="GBO94" s="79"/>
      <c r="GBP94" s="79"/>
      <c r="GBQ94" s="79"/>
      <c r="GBR94" s="79"/>
      <c r="GBS94" s="79"/>
      <c r="GBT94" s="79"/>
      <c r="GBU94" s="79"/>
      <c r="GBV94" s="79"/>
      <c r="GBW94" s="79"/>
      <c r="GBX94" s="79"/>
      <c r="GBY94" s="79"/>
      <c r="GBZ94" s="79"/>
      <c r="GCA94" s="79"/>
      <c r="GCB94" s="79"/>
      <c r="GCC94" s="79"/>
      <c r="GCD94" s="79"/>
      <c r="GCE94" s="79"/>
      <c r="GCF94" s="79"/>
      <c r="GCG94" s="79"/>
      <c r="GCH94" s="79"/>
      <c r="GCI94" s="79"/>
      <c r="GCJ94" s="79"/>
      <c r="GCK94" s="79"/>
      <c r="GCL94" s="79"/>
      <c r="GCM94" s="79"/>
      <c r="GCN94" s="79"/>
      <c r="GCO94" s="79"/>
      <c r="GCP94" s="79"/>
      <c r="GCQ94" s="79"/>
      <c r="GCR94" s="79"/>
      <c r="GCS94" s="79"/>
      <c r="GCT94" s="79"/>
      <c r="GCU94" s="79"/>
      <c r="GCV94" s="79"/>
      <c r="GCW94" s="79"/>
      <c r="GCX94" s="79"/>
      <c r="GCY94" s="79"/>
      <c r="GCZ94" s="79"/>
      <c r="GDA94" s="79"/>
      <c r="GDB94" s="79"/>
      <c r="GDC94" s="79"/>
      <c r="GDD94" s="79"/>
      <c r="GDE94" s="79"/>
      <c r="GDF94" s="79"/>
      <c r="GDG94" s="79"/>
      <c r="GDH94" s="79"/>
      <c r="GDI94" s="79"/>
      <c r="GDJ94" s="79"/>
      <c r="GDK94" s="79"/>
      <c r="GDL94" s="79"/>
      <c r="GDM94" s="79"/>
      <c r="GDN94" s="79"/>
      <c r="GDO94" s="79"/>
      <c r="GDP94" s="79"/>
      <c r="GDQ94" s="79"/>
      <c r="GDR94" s="79"/>
      <c r="GDS94" s="79"/>
      <c r="GDT94" s="79"/>
      <c r="GDU94" s="79"/>
      <c r="GDV94" s="79"/>
      <c r="GDW94" s="79"/>
      <c r="GDX94" s="79"/>
      <c r="GDY94" s="79"/>
      <c r="GDZ94" s="79"/>
      <c r="GEA94" s="79"/>
      <c r="GEB94" s="79"/>
      <c r="GEC94" s="79"/>
      <c r="GED94" s="79"/>
      <c r="GEE94" s="79"/>
      <c r="GEF94" s="79"/>
      <c r="GEG94" s="79"/>
      <c r="GEH94" s="79"/>
      <c r="GEI94" s="79"/>
      <c r="GEJ94" s="79"/>
      <c r="GEK94" s="79"/>
      <c r="GEL94" s="79"/>
      <c r="GEM94" s="79"/>
      <c r="GEN94" s="79"/>
      <c r="GEO94" s="79"/>
      <c r="GEP94" s="79"/>
      <c r="GEQ94" s="79"/>
      <c r="GER94" s="79"/>
      <c r="GES94" s="79"/>
      <c r="GET94" s="79"/>
      <c r="GEU94" s="79"/>
      <c r="GEV94" s="79"/>
      <c r="GEW94" s="79"/>
      <c r="GEX94" s="79"/>
      <c r="GEY94" s="79"/>
      <c r="GEZ94" s="79"/>
      <c r="GFA94" s="79"/>
      <c r="GFB94" s="79"/>
      <c r="GFC94" s="79"/>
      <c r="GFD94" s="79"/>
      <c r="GFE94" s="79"/>
      <c r="GFF94" s="79"/>
      <c r="GFG94" s="79"/>
      <c r="GFH94" s="79"/>
      <c r="GFI94" s="79"/>
      <c r="GFJ94" s="79"/>
      <c r="GFK94" s="79"/>
      <c r="GFL94" s="79"/>
      <c r="GFM94" s="79"/>
      <c r="GFN94" s="79"/>
      <c r="GFO94" s="79"/>
      <c r="GFP94" s="79"/>
      <c r="GFQ94" s="79"/>
      <c r="GFR94" s="79"/>
      <c r="GFS94" s="79"/>
      <c r="GFT94" s="79"/>
      <c r="GFU94" s="79"/>
      <c r="GFV94" s="79"/>
      <c r="GFW94" s="79"/>
      <c r="GFX94" s="79"/>
      <c r="GFY94" s="79"/>
      <c r="GFZ94" s="79"/>
      <c r="GGA94" s="79"/>
      <c r="GGB94" s="79"/>
      <c r="GGC94" s="79"/>
      <c r="GGD94" s="79"/>
      <c r="GGE94" s="79"/>
      <c r="GGF94" s="79"/>
      <c r="GGG94" s="79"/>
      <c r="GGH94" s="79"/>
      <c r="GGI94" s="79"/>
      <c r="GGJ94" s="79"/>
      <c r="GGK94" s="79"/>
      <c r="GGL94" s="79"/>
      <c r="GGM94" s="79"/>
      <c r="GGN94" s="79"/>
      <c r="GGO94" s="79"/>
      <c r="GGP94" s="79"/>
      <c r="GGQ94" s="79"/>
      <c r="GGR94" s="79"/>
      <c r="GGS94" s="79"/>
      <c r="GGT94" s="79"/>
      <c r="GGU94" s="79"/>
      <c r="GGV94" s="79"/>
      <c r="GGW94" s="79"/>
      <c r="GGX94" s="79"/>
      <c r="GGY94" s="79"/>
      <c r="GGZ94" s="79"/>
      <c r="GHA94" s="79"/>
      <c r="GHB94" s="79"/>
      <c r="GHC94" s="79"/>
      <c r="GHD94" s="79"/>
      <c r="GHE94" s="79"/>
      <c r="GHF94" s="79"/>
      <c r="GHG94" s="79"/>
      <c r="GHH94" s="79"/>
      <c r="GHI94" s="79"/>
      <c r="GHJ94" s="79"/>
      <c r="GHK94" s="79"/>
      <c r="GHL94" s="79"/>
      <c r="GHM94" s="79"/>
      <c r="GHN94" s="79"/>
      <c r="GHO94" s="79"/>
      <c r="GHP94" s="79"/>
      <c r="GHQ94" s="79"/>
      <c r="GHR94" s="79"/>
      <c r="GHS94" s="79"/>
      <c r="GHT94" s="79"/>
      <c r="GHU94" s="79"/>
      <c r="GHV94" s="79"/>
      <c r="GHW94" s="79"/>
      <c r="GHX94" s="79"/>
      <c r="GHY94" s="79"/>
      <c r="GHZ94" s="79"/>
      <c r="GIA94" s="79"/>
      <c r="GIB94" s="79"/>
      <c r="GIC94" s="79"/>
      <c r="GID94" s="79"/>
      <c r="GIE94" s="79"/>
      <c r="GIF94" s="79"/>
      <c r="GIG94" s="79"/>
      <c r="GIH94" s="79"/>
      <c r="GII94" s="79"/>
      <c r="GIJ94" s="79"/>
      <c r="GIK94" s="79"/>
      <c r="GIL94" s="79"/>
      <c r="GIM94" s="79"/>
      <c r="GIN94" s="79"/>
      <c r="GIO94" s="79"/>
      <c r="GIP94" s="79"/>
      <c r="GIQ94" s="79"/>
      <c r="GIR94" s="79"/>
      <c r="GIS94" s="79"/>
      <c r="GIT94" s="79"/>
      <c r="GIU94" s="79"/>
      <c r="GIV94" s="79"/>
      <c r="GIW94" s="79"/>
      <c r="GIX94" s="79"/>
      <c r="GIY94" s="79"/>
      <c r="GIZ94" s="79"/>
      <c r="GJA94" s="79"/>
      <c r="GJB94" s="79"/>
      <c r="GJC94" s="79"/>
      <c r="GJD94" s="79"/>
      <c r="GJE94" s="79"/>
      <c r="GJF94" s="79"/>
      <c r="GJG94" s="79"/>
      <c r="GJH94" s="79"/>
      <c r="GJI94" s="79"/>
      <c r="GJJ94" s="79"/>
      <c r="GJK94" s="79"/>
      <c r="GJL94" s="79"/>
      <c r="GJM94" s="79"/>
      <c r="GJN94" s="79"/>
      <c r="GJO94" s="79"/>
      <c r="GJP94" s="79"/>
      <c r="GJQ94" s="79"/>
      <c r="GJR94" s="79"/>
      <c r="GJS94" s="79"/>
      <c r="GJT94" s="79"/>
      <c r="GJU94" s="79"/>
      <c r="GJV94" s="79"/>
      <c r="GJW94" s="79"/>
      <c r="GJX94" s="79"/>
      <c r="GJY94" s="79"/>
      <c r="GJZ94" s="79"/>
      <c r="GKA94" s="79"/>
      <c r="GKB94" s="79"/>
      <c r="GKC94" s="79"/>
      <c r="GKD94" s="79"/>
      <c r="GKE94" s="79"/>
      <c r="GKF94" s="79"/>
      <c r="GKG94" s="79"/>
      <c r="GKH94" s="79"/>
      <c r="GKI94" s="79"/>
      <c r="GKJ94" s="79"/>
      <c r="GKK94" s="79"/>
      <c r="GKL94" s="79"/>
      <c r="GKM94" s="79"/>
      <c r="GKN94" s="79"/>
      <c r="GKO94" s="79"/>
      <c r="GKP94" s="79"/>
      <c r="GKQ94" s="79"/>
      <c r="GKR94" s="79"/>
      <c r="GKS94" s="79"/>
      <c r="GKT94" s="79"/>
      <c r="GKU94" s="79"/>
      <c r="GKV94" s="79"/>
      <c r="GKW94" s="79"/>
      <c r="GKX94" s="79"/>
      <c r="GKY94" s="79"/>
      <c r="GKZ94" s="79"/>
      <c r="GLA94" s="79"/>
      <c r="GLB94" s="79"/>
      <c r="GLC94" s="79"/>
      <c r="GLD94" s="79"/>
      <c r="GLE94" s="79"/>
      <c r="GLF94" s="79"/>
      <c r="GLG94" s="79"/>
      <c r="GLH94" s="79"/>
      <c r="GLI94" s="79"/>
      <c r="GLJ94" s="79"/>
      <c r="GLK94" s="79"/>
      <c r="GLL94" s="79"/>
      <c r="GLM94" s="79"/>
      <c r="GLN94" s="79"/>
      <c r="GLO94" s="79"/>
      <c r="GLP94" s="79"/>
      <c r="GLQ94" s="79"/>
      <c r="GLR94" s="79"/>
      <c r="GLS94" s="79"/>
      <c r="GLT94" s="79"/>
      <c r="GLU94" s="79"/>
      <c r="GLV94" s="79"/>
      <c r="GLW94" s="79"/>
      <c r="GLX94" s="79"/>
      <c r="GLY94" s="79"/>
      <c r="GLZ94" s="79"/>
      <c r="GMA94" s="79"/>
      <c r="GMB94" s="79"/>
      <c r="GMC94" s="79"/>
      <c r="GMD94" s="79"/>
      <c r="GME94" s="79"/>
      <c r="GMF94" s="79"/>
      <c r="GMG94" s="79"/>
      <c r="GMH94" s="79"/>
      <c r="GMI94" s="79"/>
      <c r="GMJ94" s="79"/>
      <c r="GMK94" s="79"/>
      <c r="GML94" s="79"/>
      <c r="GMM94" s="79"/>
      <c r="GMN94" s="79"/>
      <c r="GMO94" s="79"/>
      <c r="GMP94" s="79"/>
      <c r="GMQ94" s="79"/>
      <c r="GMR94" s="79"/>
      <c r="GMS94" s="79"/>
      <c r="GMT94" s="79"/>
      <c r="GMU94" s="79"/>
      <c r="GMV94" s="79"/>
      <c r="GMW94" s="79"/>
      <c r="GMX94" s="79"/>
      <c r="GMY94" s="79"/>
      <c r="GMZ94" s="79"/>
      <c r="GNA94" s="79"/>
      <c r="GNB94" s="79"/>
      <c r="GNC94" s="79"/>
      <c r="GND94" s="79"/>
      <c r="GNE94" s="79"/>
      <c r="GNF94" s="79"/>
      <c r="GNG94" s="79"/>
      <c r="GNH94" s="79"/>
      <c r="GNI94" s="79"/>
      <c r="GNJ94" s="79"/>
      <c r="GNK94" s="79"/>
      <c r="GNL94" s="79"/>
      <c r="GNM94" s="79"/>
      <c r="GNN94" s="79"/>
      <c r="GNO94" s="79"/>
      <c r="GNP94" s="79"/>
      <c r="GNQ94" s="79"/>
      <c r="GNR94" s="79"/>
      <c r="GNS94" s="79"/>
      <c r="GNT94" s="79"/>
      <c r="GNU94" s="79"/>
      <c r="GNV94" s="79"/>
      <c r="GNW94" s="79"/>
      <c r="GNX94" s="79"/>
      <c r="GNY94" s="79"/>
      <c r="GNZ94" s="79"/>
      <c r="GOA94" s="79"/>
      <c r="GOB94" s="79"/>
      <c r="GOC94" s="79"/>
      <c r="GOD94" s="79"/>
      <c r="GOE94" s="79"/>
      <c r="GOF94" s="79"/>
      <c r="GOG94" s="79"/>
      <c r="GOH94" s="79"/>
      <c r="GOI94" s="79"/>
      <c r="GOJ94" s="79"/>
      <c r="GOK94" s="79"/>
      <c r="GOL94" s="79"/>
      <c r="GOM94" s="79"/>
      <c r="GON94" s="79"/>
      <c r="GOO94" s="79"/>
      <c r="GOP94" s="79"/>
      <c r="GOQ94" s="79"/>
      <c r="GOR94" s="79"/>
      <c r="GOS94" s="79"/>
      <c r="GOT94" s="79"/>
      <c r="GOU94" s="79"/>
      <c r="GOV94" s="79"/>
      <c r="GOW94" s="79"/>
      <c r="GOX94" s="79"/>
      <c r="GOY94" s="79"/>
      <c r="GOZ94" s="79"/>
      <c r="GPA94" s="79"/>
      <c r="GPB94" s="79"/>
      <c r="GPC94" s="79"/>
      <c r="GPD94" s="79"/>
      <c r="GPE94" s="79"/>
      <c r="GPF94" s="79"/>
      <c r="GPG94" s="79"/>
      <c r="GPH94" s="79"/>
      <c r="GPI94" s="79"/>
      <c r="GPJ94" s="79"/>
      <c r="GPK94" s="79"/>
      <c r="GPL94" s="79"/>
      <c r="GPM94" s="79"/>
      <c r="GPN94" s="79"/>
      <c r="GPO94" s="79"/>
      <c r="GPP94" s="79"/>
      <c r="GPQ94" s="79"/>
      <c r="GPR94" s="79"/>
      <c r="GPS94" s="79"/>
      <c r="GPT94" s="79"/>
      <c r="GPU94" s="79"/>
      <c r="GPV94" s="79"/>
      <c r="GPW94" s="79"/>
      <c r="GPX94" s="79"/>
      <c r="GPY94" s="79"/>
      <c r="GPZ94" s="79"/>
      <c r="GQA94" s="79"/>
      <c r="GQB94" s="79"/>
      <c r="GQC94" s="79"/>
      <c r="GQD94" s="79"/>
      <c r="GQE94" s="79"/>
      <c r="GQF94" s="79"/>
      <c r="GQG94" s="79"/>
      <c r="GQH94" s="79"/>
      <c r="GQI94" s="79"/>
      <c r="GQJ94" s="79"/>
      <c r="GQK94" s="79"/>
      <c r="GQL94" s="79"/>
      <c r="GQM94" s="79"/>
      <c r="GQN94" s="79"/>
      <c r="GQO94" s="79"/>
      <c r="GQP94" s="79"/>
      <c r="GQQ94" s="79"/>
      <c r="GQR94" s="79"/>
      <c r="GQS94" s="79"/>
      <c r="GQT94" s="79"/>
      <c r="GQU94" s="79"/>
      <c r="GQV94" s="79"/>
      <c r="GQW94" s="79"/>
      <c r="GQX94" s="79"/>
      <c r="GQY94" s="79"/>
      <c r="GQZ94" s="79"/>
      <c r="GRA94" s="79"/>
      <c r="GRB94" s="79"/>
      <c r="GRC94" s="79"/>
      <c r="GRD94" s="79"/>
      <c r="GRE94" s="79"/>
      <c r="GRF94" s="79"/>
      <c r="GRG94" s="79"/>
      <c r="GRH94" s="79"/>
      <c r="GRI94" s="79"/>
      <c r="GRJ94" s="79"/>
      <c r="GRK94" s="79"/>
      <c r="GRL94" s="79"/>
      <c r="GRM94" s="79"/>
      <c r="GRN94" s="79"/>
      <c r="GRO94" s="79"/>
      <c r="GRP94" s="79"/>
      <c r="GRQ94" s="79"/>
      <c r="GRR94" s="79"/>
      <c r="GRS94" s="79"/>
      <c r="GRT94" s="79"/>
      <c r="GRU94" s="79"/>
      <c r="GRV94" s="79"/>
      <c r="GRW94" s="79"/>
      <c r="GRX94" s="79"/>
      <c r="GRY94" s="79"/>
      <c r="GRZ94" s="79"/>
      <c r="GSA94" s="79"/>
      <c r="GSB94" s="79"/>
      <c r="GSC94" s="79"/>
      <c r="GSD94" s="79"/>
      <c r="GSE94" s="79"/>
      <c r="GSF94" s="79"/>
      <c r="GSG94" s="79"/>
      <c r="GSH94" s="79"/>
      <c r="GSI94" s="79"/>
      <c r="GSJ94" s="79"/>
      <c r="GSK94" s="79"/>
      <c r="GSL94" s="79"/>
      <c r="GSM94" s="79"/>
      <c r="GSN94" s="79"/>
      <c r="GSO94" s="79"/>
      <c r="GSP94" s="79"/>
      <c r="GSQ94" s="79"/>
      <c r="GSR94" s="79"/>
      <c r="GSS94" s="79"/>
      <c r="GST94" s="79"/>
      <c r="GSU94" s="79"/>
      <c r="GSV94" s="79"/>
      <c r="GSW94" s="79"/>
      <c r="GSX94" s="79"/>
      <c r="GSY94" s="79"/>
      <c r="GSZ94" s="79"/>
      <c r="GTA94" s="79"/>
      <c r="GTB94" s="79"/>
      <c r="GTC94" s="79"/>
      <c r="GTD94" s="79"/>
      <c r="GTE94" s="79"/>
      <c r="GTF94" s="79"/>
      <c r="GTG94" s="79"/>
      <c r="GTH94" s="79"/>
      <c r="GTI94" s="79"/>
      <c r="GTJ94" s="79"/>
      <c r="GTK94" s="79"/>
      <c r="GTL94" s="79"/>
      <c r="GTM94" s="79"/>
      <c r="GTN94" s="79"/>
      <c r="GTO94" s="79"/>
      <c r="GTP94" s="79"/>
      <c r="GTQ94" s="79"/>
      <c r="GTR94" s="79"/>
      <c r="GTS94" s="79"/>
      <c r="GTT94" s="79"/>
      <c r="GTU94" s="79"/>
      <c r="GTV94" s="79"/>
      <c r="GTW94" s="79"/>
      <c r="GTX94" s="79"/>
      <c r="GTY94" s="79"/>
      <c r="GTZ94" s="79"/>
      <c r="GUA94" s="79"/>
      <c r="GUB94" s="79"/>
      <c r="GUC94" s="79"/>
      <c r="GUD94" s="79"/>
      <c r="GUE94" s="79"/>
      <c r="GUF94" s="79"/>
      <c r="GUG94" s="79"/>
      <c r="GUH94" s="79"/>
      <c r="GUI94" s="79"/>
      <c r="GUJ94" s="79"/>
      <c r="GUK94" s="79"/>
      <c r="GUL94" s="79"/>
      <c r="GUM94" s="79"/>
      <c r="GUN94" s="79"/>
      <c r="GUO94" s="79"/>
      <c r="GUP94" s="79"/>
      <c r="GUQ94" s="79"/>
      <c r="GUR94" s="79"/>
      <c r="GUS94" s="79"/>
      <c r="GUT94" s="79"/>
      <c r="GUU94" s="79"/>
      <c r="GUV94" s="79"/>
      <c r="GUW94" s="79"/>
      <c r="GUX94" s="79"/>
      <c r="GUY94" s="79"/>
      <c r="GUZ94" s="79"/>
      <c r="GVA94" s="79"/>
      <c r="GVB94" s="79"/>
      <c r="GVC94" s="79"/>
      <c r="GVD94" s="79"/>
      <c r="GVE94" s="79"/>
      <c r="GVF94" s="79"/>
      <c r="GVG94" s="79"/>
      <c r="GVH94" s="79"/>
      <c r="GVI94" s="79"/>
      <c r="GVJ94" s="79"/>
      <c r="GVK94" s="79"/>
      <c r="GVL94" s="79"/>
      <c r="GVM94" s="79"/>
      <c r="GVN94" s="79"/>
      <c r="GVO94" s="79"/>
      <c r="GVP94" s="79"/>
      <c r="GVQ94" s="79"/>
      <c r="GVR94" s="79"/>
      <c r="GVS94" s="79"/>
      <c r="GVT94" s="79"/>
      <c r="GVU94" s="79"/>
      <c r="GVV94" s="79"/>
      <c r="GVW94" s="79"/>
      <c r="GVX94" s="79"/>
      <c r="GVY94" s="79"/>
      <c r="GVZ94" s="79"/>
      <c r="GWA94" s="79"/>
      <c r="GWB94" s="79"/>
      <c r="GWC94" s="79"/>
      <c r="GWD94" s="79"/>
      <c r="GWE94" s="79"/>
      <c r="GWF94" s="79"/>
      <c r="GWG94" s="79"/>
      <c r="GWH94" s="79"/>
      <c r="GWI94" s="79"/>
      <c r="GWJ94" s="79"/>
      <c r="GWK94" s="79"/>
      <c r="GWL94" s="79"/>
      <c r="GWM94" s="79"/>
      <c r="GWN94" s="79"/>
      <c r="GWO94" s="79"/>
      <c r="GWP94" s="79"/>
      <c r="GWQ94" s="79"/>
      <c r="GWR94" s="79"/>
      <c r="GWS94" s="79"/>
      <c r="GWT94" s="79"/>
      <c r="GWU94" s="79"/>
      <c r="GWV94" s="79"/>
      <c r="GWW94" s="79"/>
      <c r="GWX94" s="79"/>
      <c r="GWY94" s="79"/>
      <c r="GWZ94" s="79"/>
      <c r="GXA94" s="79"/>
      <c r="GXB94" s="79"/>
      <c r="GXC94" s="79"/>
      <c r="GXD94" s="79"/>
      <c r="GXE94" s="79"/>
      <c r="GXF94" s="79"/>
      <c r="GXG94" s="79"/>
      <c r="GXH94" s="79"/>
      <c r="GXI94" s="79"/>
      <c r="GXJ94" s="79"/>
      <c r="GXK94" s="79"/>
      <c r="GXL94" s="79"/>
      <c r="GXM94" s="79"/>
      <c r="GXN94" s="79"/>
      <c r="GXO94" s="79"/>
      <c r="GXP94" s="79"/>
      <c r="GXQ94" s="79"/>
      <c r="GXR94" s="79"/>
      <c r="GXS94" s="79"/>
      <c r="GXT94" s="79"/>
      <c r="GXU94" s="79"/>
      <c r="GXV94" s="79"/>
      <c r="GXW94" s="79"/>
      <c r="GXX94" s="79"/>
      <c r="GXY94" s="79"/>
      <c r="GXZ94" s="79"/>
      <c r="GYA94" s="79"/>
      <c r="GYB94" s="79"/>
      <c r="GYC94" s="79"/>
      <c r="GYD94" s="79"/>
      <c r="GYE94" s="79"/>
      <c r="GYF94" s="79"/>
      <c r="GYG94" s="79"/>
      <c r="GYH94" s="79"/>
      <c r="GYI94" s="79"/>
      <c r="GYJ94" s="79"/>
      <c r="GYK94" s="79"/>
      <c r="GYL94" s="79"/>
      <c r="GYM94" s="79"/>
      <c r="GYN94" s="79"/>
      <c r="GYO94" s="79"/>
      <c r="GYP94" s="79"/>
      <c r="GYQ94" s="79"/>
      <c r="GYR94" s="79"/>
      <c r="GYS94" s="79"/>
      <c r="GYT94" s="79"/>
      <c r="GYU94" s="79"/>
      <c r="GYV94" s="79"/>
      <c r="GYW94" s="79"/>
      <c r="GYX94" s="79"/>
      <c r="GYY94" s="79"/>
      <c r="GYZ94" s="79"/>
      <c r="GZA94" s="79"/>
      <c r="GZB94" s="79"/>
      <c r="GZC94" s="79"/>
      <c r="GZD94" s="79"/>
      <c r="GZE94" s="79"/>
      <c r="GZF94" s="79"/>
      <c r="GZG94" s="79"/>
      <c r="GZH94" s="79"/>
      <c r="GZI94" s="79"/>
      <c r="GZJ94" s="79"/>
      <c r="GZK94" s="79"/>
      <c r="GZL94" s="79"/>
      <c r="GZM94" s="79"/>
      <c r="GZN94" s="79"/>
      <c r="GZO94" s="79"/>
      <c r="GZP94" s="79"/>
      <c r="GZQ94" s="79"/>
      <c r="GZR94" s="79"/>
      <c r="GZS94" s="79"/>
      <c r="GZT94" s="79"/>
      <c r="GZU94" s="79"/>
      <c r="GZV94" s="79"/>
      <c r="GZW94" s="79"/>
      <c r="GZX94" s="79"/>
      <c r="GZY94" s="79"/>
      <c r="GZZ94" s="79"/>
      <c r="HAA94" s="79"/>
      <c r="HAB94" s="79"/>
      <c r="HAC94" s="79"/>
      <c r="HAD94" s="79"/>
      <c r="HAE94" s="79"/>
      <c r="HAF94" s="79"/>
      <c r="HAG94" s="79"/>
      <c r="HAH94" s="79"/>
      <c r="HAI94" s="79"/>
      <c r="HAJ94" s="79"/>
      <c r="HAK94" s="79"/>
      <c r="HAL94" s="79"/>
      <c r="HAM94" s="79"/>
      <c r="HAN94" s="79"/>
      <c r="HAO94" s="79"/>
      <c r="HAP94" s="79"/>
      <c r="HAQ94" s="79"/>
      <c r="HAR94" s="79"/>
      <c r="HAS94" s="79"/>
      <c r="HAT94" s="79"/>
      <c r="HAU94" s="79"/>
      <c r="HAV94" s="79"/>
      <c r="HAW94" s="79"/>
      <c r="HAX94" s="79"/>
      <c r="HAY94" s="79"/>
      <c r="HAZ94" s="79"/>
      <c r="HBA94" s="79"/>
      <c r="HBB94" s="79"/>
      <c r="HBC94" s="79"/>
      <c r="HBD94" s="79"/>
      <c r="HBE94" s="79"/>
      <c r="HBF94" s="79"/>
      <c r="HBG94" s="79"/>
      <c r="HBH94" s="79"/>
      <c r="HBI94" s="79"/>
      <c r="HBJ94" s="79"/>
      <c r="HBK94" s="79"/>
      <c r="HBL94" s="79"/>
      <c r="HBM94" s="79"/>
      <c r="HBN94" s="79"/>
      <c r="HBO94" s="79"/>
      <c r="HBP94" s="79"/>
      <c r="HBQ94" s="79"/>
      <c r="HBR94" s="79"/>
      <c r="HBS94" s="79"/>
      <c r="HBT94" s="79"/>
      <c r="HBU94" s="79"/>
      <c r="HBV94" s="79"/>
      <c r="HBW94" s="79"/>
      <c r="HBX94" s="79"/>
      <c r="HBY94" s="79"/>
      <c r="HBZ94" s="79"/>
      <c r="HCA94" s="79"/>
      <c r="HCB94" s="79"/>
      <c r="HCC94" s="79"/>
      <c r="HCD94" s="79"/>
      <c r="HCE94" s="79"/>
      <c r="HCF94" s="79"/>
      <c r="HCG94" s="79"/>
      <c r="HCH94" s="79"/>
      <c r="HCI94" s="79"/>
      <c r="HCJ94" s="79"/>
      <c r="HCK94" s="79"/>
      <c r="HCL94" s="79"/>
      <c r="HCM94" s="79"/>
      <c r="HCN94" s="79"/>
      <c r="HCO94" s="79"/>
      <c r="HCP94" s="79"/>
      <c r="HCQ94" s="79"/>
      <c r="HCR94" s="79"/>
      <c r="HCS94" s="79"/>
      <c r="HCT94" s="79"/>
      <c r="HCU94" s="79"/>
      <c r="HCV94" s="79"/>
      <c r="HCW94" s="79"/>
      <c r="HCX94" s="79"/>
      <c r="HCY94" s="79"/>
      <c r="HCZ94" s="79"/>
      <c r="HDA94" s="79"/>
      <c r="HDB94" s="79"/>
      <c r="HDC94" s="79"/>
      <c r="HDD94" s="79"/>
      <c r="HDE94" s="79"/>
      <c r="HDF94" s="79"/>
      <c r="HDG94" s="79"/>
      <c r="HDH94" s="79"/>
      <c r="HDI94" s="79"/>
      <c r="HDJ94" s="79"/>
      <c r="HDK94" s="79"/>
      <c r="HDL94" s="79"/>
      <c r="HDM94" s="79"/>
      <c r="HDN94" s="79"/>
      <c r="HDO94" s="79"/>
      <c r="HDP94" s="79"/>
      <c r="HDQ94" s="79"/>
      <c r="HDR94" s="79"/>
      <c r="HDS94" s="79"/>
      <c r="HDT94" s="79"/>
      <c r="HDU94" s="79"/>
      <c r="HDV94" s="79"/>
      <c r="HDW94" s="79"/>
      <c r="HDX94" s="79"/>
      <c r="HDY94" s="79"/>
      <c r="HDZ94" s="79"/>
      <c r="HEA94" s="79"/>
      <c r="HEB94" s="79"/>
      <c r="HEC94" s="79"/>
      <c r="HED94" s="79"/>
      <c r="HEE94" s="79"/>
      <c r="HEF94" s="79"/>
      <c r="HEG94" s="79"/>
      <c r="HEH94" s="79"/>
      <c r="HEI94" s="79"/>
      <c r="HEJ94" s="79"/>
      <c r="HEK94" s="79"/>
      <c r="HEL94" s="79"/>
      <c r="HEM94" s="79"/>
      <c r="HEN94" s="79"/>
      <c r="HEO94" s="79"/>
      <c r="HEP94" s="79"/>
      <c r="HEQ94" s="79"/>
      <c r="HER94" s="79"/>
      <c r="HES94" s="79"/>
      <c r="HET94" s="79"/>
      <c r="HEU94" s="79"/>
      <c r="HEV94" s="79"/>
      <c r="HEW94" s="79"/>
      <c r="HEX94" s="79"/>
      <c r="HEY94" s="79"/>
      <c r="HEZ94" s="79"/>
      <c r="HFA94" s="79"/>
      <c r="HFB94" s="79"/>
      <c r="HFC94" s="79"/>
      <c r="HFD94" s="79"/>
      <c r="HFE94" s="79"/>
      <c r="HFF94" s="79"/>
      <c r="HFG94" s="79"/>
      <c r="HFH94" s="79"/>
      <c r="HFI94" s="79"/>
      <c r="HFJ94" s="79"/>
      <c r="HFK94" s="79"/>
      <c r="HFL94" s="79"/>
      <c r="HFM94" s="79"/>
      <c r="HFN94" s="79"/>
      <c r="HFO94" s="79"/>
      <c r="HFP94" s="79"/>
      <c r="HFQ94" s="79"/>
      <c r="HFR94" s="79"/>
      <c r="HFS94" s="79"/>
      <c r="HFT94" s="79"/>
      <c r="HFU94" s="79"/>
      <c r="HFV94" s="79"/>
      <c r="HFW94" s="79"/>
      <c r="HFX94" s="79"/>
      <c r="HFY94" s="79"/>
      <c r="HFZ94" s="79"/>
      <c r="HGA94" s="79"/>
      <c r="HGB94" s="79"/>
      <c r="HGC94" s="79"/>
      <c r="HGD94" s="79"/>
      <c r="HGE94" s="79"/>
      <c r="HGF94" s="79"/>
      <c r="HGG94" s="79"/>
      <c r="HGH94" s="79"/>
      <c r="HGI94" s="79"/>
      <c r="HGJ94" s="79"/>
      <c r="HGK94" s="79"/>
      <c r="HGL94" s="79"/>
      <c r="HGM94" s="79"/>
      <c r="HGN94" s="79"/>
      <c r="HGO94" s="79"/>
      <c r="HGP94" s="79"/>
      <c r="HGQ94" s="79"/>
      <c r="HGR94" s="79"/>
      <c r="HGS94" s="79"/>
      <c r="HGT94" s="79"/>
      <c r="HGU94" s="79"/>
      <c r="HGV94" s="79"/>
      <c r="HGW94" s="79"/>
      <c r="HGX94" s="79"/>
      <c r="HGY94" s="79"/>
      <c r="HGZ94" s="79"/>
      <c r="HHA94" s="79"/>
      <c r="HHB94" s="79"/>
      <c r="HHC94" s="79"/>
      <c r="HHD94" s="79"/>
      <c r="HHE94" s="79"/>
      <c r="HHF94" s="79"/>
      <c r="HHG94" s="79"/>
      <c r="HHH94" s="79"/>
      <c r="HHI94" s="79"/>
      <c r="HHJ94" s="79"/>
      <c r="HHK94" s="79"/>
      <c r="HHL94" s="79"/>
      <c r="HHM94" s="79"/>
      <c r="HHN94" s="79"/>
      <c r="HHO94" s="79"/>
      <c r="HHP94" s="79"/>
      <c r="HHQ94" s="79"/>
      <c r="HHR94" s="79"/>
      <c r="HHS94" s="79"/>
      <c r="HHT94" s="79"/>
      <c r="HHU94" s="79"/>
      <c r="HHV94" s="79"/>
      <c r="HHW94" s="79"/>
      <c r="HHX94" s="79"/>
      <c r="HHY94" s="79"/>
      <c r="HHZ94" s="79"/>
      <c r="HIA94" s="79"/>
      <c r="HIB94" s="79"/>
      <c r="HIC94" s="79"/>
      <c r="HID94" s="79"/>
      <c r="HIE94" s="79"/>
      <c r="HIF94" s="79"/>
      <c r="HIG94" s="79"/>
      <c r="HIH94" s="79"/>
      <c r="HII94" s="79"/>
      <c r="HIJ94" s="79"/>
      <c r="HIK94" s="79"/>
      <c r="HIL94" s="79"/>
      <c r="HIM94" s="79"/>
      <c r="HIN94" s="79"/>
      <c r="HIO94" s="79"/>
      <c r="HIP94" s="79"/>
      <c r="HIQ94" s="79"/>
      <c r="HIR94" s="79"/>
      <c r="HIS94" s="79"/>
      <c r="HIT94" s="79"/>
      <c r="HIU94" s="79"/>
      <c r="HIV94" s="79"/>
      <c r="HIW94" s="79"/>
      <c r="HIX94" s="79"/>
      <c r="HIY94" s="79"/>
      <c r="HIZ94" s="79"/>
      <c r="HJA94" s="79"/>
      <c r="HJB94" s="79"/>
      <c r="HJC94" s="79"/>
      <c r="HJD94" s="79"/>
      <c r="HJE94" s="79"/>
      <c r="HJF94" s="79"/>
      <c r="HJG94" s="79"/>
      <c r="HJH94" s="79"/>
      <c r="HJI94" s="79"/>
      <c r="HJJ94" s="79"/>
      <c r="HJK94" s="79"/>
      <c r="HJL94" s="79"/>
      <c r="HJM94" s="79"/>
      <c r="HJN94" s="79"/>
      <c r="HJO94" s="79"/>
      <c r="HJP94" s="79"/>
      <c r="HJQ94" s="79"/>
      <c r="HJR94" s="79"/>
      <c r="HJS94" s="79"/>
      <c r="HJT94" s="79"/>
      <c r="HJU94" s="79"/>
      <c r="HJV94" s="79"/>
      <c r="HJW94" s="79"/>
      <c r="HJX94" s="79"/>
      <c r="HJY94" s="79"/>
      <c r="HJZ94" s="79"/>
      <c r="HKA94" s="79"/>
      <c r="HKB94" s="79"/>
      <c r="HKC94" s="79"/>
      <c r="HKD94" s="79"/>
      <c r="HKE94" s="79"/>
      <c r="HKF94" s="79"/>
      <c r="HKG94" s="79"/>
      <c r="HKH94" s="79"/>
      <c r="HKI94" s="79"/>
      <c r="HKJ94" s="79"/>
      <c r="HKK94" s="79"/>
      <c r="HKL94" s="79"/>
      <c r="HKM94" s="79"/>
      <c r="HKN94" s="79"/>
      <c r="HKO94" s="79"/>
      <c r="HKP94" s="79"/>
      <c r="HKQ94" s="79"/>
      <c r="HKR94" s="79"/>
      <c r="HKS94" s="79"/>
      <c r="HKT94" s="79"/>
      <c r="HKU94" s="79"/>
      <c r="HKV94" s="79"/>
      <c r="HKW94" s="79"/>
      <c r="HKX94" s="79"/>
      <c r="HKY94" s="79"/>
      <c r="HKZ94" s="79"/>
      <c r="HLA94" s="79"/>
      <c r="HLB94" s="79"/>
      <c r="HLC94" s="79"/>
      <c r="HLD94" s="79"/>
      <c r="HLE94" s="79"/>
      <c r="HLF94" s="79"/>
      <c r="HLG94" s="79"/>
      <c r="HLH94" s="79"/>
      <c r="HLI94" s="79"/>
      <c r="HLJ94" s="79"/>
      <c r="HLK94" s="79"/>
      <c r="HLL94" s="79"/>
      <c r="HLM94" s="79"/>
      <c r="HLN94" s="79"/>
      <c r="HLO94" s="79"/>
      <c r="HLP94" s="79"/>
      <c r="HLQ94" s="79"/>
      <c r="HLR94" s="79"/>
      <c r="HLS94" s="79"/>
      <c r="HLT94" s="79"/>
      <c r="HLU94" s="79"/>
      <c r="HLV94" s="79"/>
      <c r="HLW94" s="79"/>
      <c r="HLX94" s="79"/>
      <c r="HLY94" s="79"/>
      <c r="HLZ94" s="79"/>
      <c r="HMA94" s="79"/>
      <c r="HMB94" s="79"/>
      <c r="HMC94" s="79"/>
      <c r="HMD94" s="79"/>
      <c r="HME94" s="79"/>
      <c r="HMF94" s="79"/>
      <c r="HMG94" s="79"/>
      <c r="HMH94" s="79"/>
      <c r="HMI94" s="79"/>
      <c r="HMJ94" s="79"/>
      <c r="HMK94" s="79"/>
      <c r="HML94" s="79"/>
      <c r="HMM94" s="79"/>
      <c r="HMN94" s="79"/>
      <c r="HMO94" s="79"/>
      <c r="HMP94" s="79"/>
      <c r="HMQ94" s="79"/>
      <c r="HMR94" s="79"/>
      <c r="HMS94" s="79"/>
      <c r="HMT94" s="79"/>
      <c r="HMU94" s="79"/>
      <c r="HMV94" s="79"/>
      <c r="HMW94" s="79"/>
      <c r="HMX94" s="79"/>
      <c r="HMY94" s="79"/>
      <c r="HMZ94" s="79"/>
      <c r="HNA94" s="79"/>
      <c r="HNB94" s="79"/>
      <c r="HNC94" s="79"/>
      <c r="HND94" s="79"/>
      <c r="HNE94" s="79"/>
      <c r="HNF94" s="79"/>
      <c r="HNG94" s="79"/>
      <c r="HNH94" s="79"/>
      <c r="HNI94" s="79"/>
      <c r="HNJ94" s="79"/>
      <c r="HNK94" s="79"/>
      <c r="HNL94" s="79"/>
      <c r="HNM94" s="79"/>
      <c r="HNN94" s="79"/>
      <c r="HNO94" s="79"/>
      <c r="HNP94" s="79"/>
      <c r="HNQ94" s="79"/>
      <c r="HNR94" s="79"/>
      <c r="HNS94" s="79"/>
      <c r="HNT94" s="79"/>
      <c r="HNU94" s="79"/>
      <c r="HNV94" s="79"/>
      <c r="HNW94" s="79"/>
      <c r="HNX94" s="79"/>
      <c r="HNY94" s="79"/>
      <c r="HNZ94" s="79"/>
      <c r="HOA94" s="79"/>
      <c r="HOB94" s="79"/>
      <c r="HOC94" s="79"/>
      <c r="HOD94" s="79"/>
      <c r="HOE94" s="79"/>
      <c r="HOF94" s="79"/>
      <c r="HOG94" s="79"/>
      <c r="HOH94" s="79"/>
      <c r="HOI94" s="79"/>
      <c r="HOJ94" s="79"/>
      <c r="HOK94" s="79"/>
      <c r="HOL94" s="79"/>
      <c r="HOM94" s="79"/>
      <c r="HON94" s="79"/>
      <c r="HOO94" s="79"/>
      <c r="HOP94" s="79"/>
      <c r="HOQ94" s="79"/>
      <c r="HOR94" s="79"/>
      <c r="HOS94" s="79"/>
      <c r="HOT94" s="79"/>
      <c r="HOU94" s="79"/>
      <c r="HOV94" s="79"/>
      <c r="HOW94" s="79"/>
      <c r="HOX94" s="79"/>
      <c r="HOY94" s="79"/>
      <c r="HOZ94" s="79"/>
      <c r="HPA94" s="79"/>
      <c r="HPB94" s="79"/>
      <c r="HPC94" s="79"/>
      <c r="HPD94" s="79"/>
      <c r="HPE94" s="79"/>
      <c r="HPF94" s="79"/>
      <c r="HPG94" s="79"/>
      <c r="HPH94" s="79"/>
      <c r="HPI94" s="79"/>
      <c r="HPJ94" s="79"/>
      <c r="HPK94" s="79"/>
      <c r="HPL94" s="79"/>
      <c r="HPM94" s="79"/>
      <c r="HPN94" s="79"/>
      <c r="HPO94" s="79"/>
      <c r="HPP94" s="79"/>
      <c r="HPQ94" s="79"/>
      <c r="HPR94" s="79"/>
      <c r="HPS94" s="79"/>
      <c r="HPT94" s="79"/>
      <c r="HPU94" s="79"/>
      <c r="HPV94" s="79"/>
      <c r="HPW94" s="79"/>
      <c r="HPX94" s="79"/>
      <c r="HPY94" s="79"/>
      <c r="HPZ94" s="79"/>
      <c r="HQA94" s="79"/>
      <c r="HQB94" s="79"/>
      <c r="HQC94" s="79"/>
      <c r="HQD94" s="79"/>
      <c r="HQE94" s="79"/>
      <c r="HQF94" s="79"/>
      <c r="HQG94" s="79"/>
      <c r="HQH94" s="79"/>
      <c r="HQI94" s="79"/>
      <c r="HQJ94" s="79"/>
      <c r="HQK94" s="79"/>
      <c r="HQL94" s="79"/>
      <c r="HQM94" s="79"/>
      <c r="HQN94" s="79"/>
      <c r="HQO94" s="79"/>
      <c r="HQP94" s="79"/>
      <c r="HQQ94" s="79"/>
      <c r="HQR94" s="79"/>
      <c r="HQS94" s="79"/>
      <c r="HQT94" s="79"/>
      <c r="HQU94" s="79"/>
      <c r="HQV94" s="79"/>
      <c r="HQW94" s="79"/>
      <c r="HQX94" s="79"/>
      <c r="HQY94" s="79"/>
      <c r="HQZ94" s="79"/>
      <c r="HRA94" s="79"/>
      <c r="HRB94" s="79"/>
      <c r="HRC94" s="79"/>
      <c r="HRD94" s="79"/>
      <c r="HRE94" s="79"/>
      <c r="HRF94" s="79"/>
      <c r="HRG94" s="79"/>
      <c r="HRH94" s="79"/>
      <c r="HRI94" s="79"/>
      <c r="HRJ94" s="79"/>
      <c r="HRK94" s="79"/>
      <c r="HRL94" s="79"/>
      <c r="HRM94" s="79"/>
      <c r="HRN94" s="79"/>
      <c r="HRO94" s="79"/>
      <c r="HRP94" s="79"/>
      <c r="HRQ94" s="79"/>
      <c r="HRR94" s="79"/>
      <c r="HRS94" s="79"/>
      <c r="HRT94" s="79"/>
      <c r="HRU94" s="79"/>
      <c r="HRV94" s="79"/>
      <c r="HRW94" s="79"/>
      <c r="HRX94" s="79"/>
      <c r="HRY94" s="79"/>
      <c r="HRZ94" s="79"/>
      <c r="HSA94" s="79"/>
      <c r="HSB94" s="79"/>
      <c r="HSC94" s="79"/>
      <c r="HSD94" s="79"/>
      <c r="HSE94" s="79"/>
      <c r="HSF94" s="79"/>
      <c r="HSG94" s="79"/>
      <c r="HSH94" s="79"/>
      <c r="HSI94" s="79"/>
      <c r="HSJ94" s="79"/>
      <c r="HSK94" s="79"/>
      <c r="HSL94" s="79"/>
      <c r="HSM94" s="79"/>
      <c r="HSN94" s="79"/>
      <c r="HSO94" s="79"/>
      <c r="HSP94" s="79"/>
      <c r="HSQ94" s="79"/>
      <c r="HSR94" s="79"/>
      <c r="HSS94" s="79"/>
      <c r="HST94" s="79"/>
      <c r="HSU94" s="79"/>
      <c r="HSV94" s="79"/>
      <c r="HSW94" s="79"/>
      <c r="HSX94" s="79"/>
      <c r="HSY94" s="79"/>
      <c r="HSZ94" s="79"/>
      <c r="HTA94" s="79"/>
      <c r="HTB94" s="79"/>
      <c r="HTC94" s="79"/>
      <c r="HTD94" s="79"/>
      <c r="HTE94" s="79"/>
      <c r="HTF94" s="79"/>
      <c r="HTG94" s="79"/>
      <c r="HTH94" s="79"/>
      <c r="HTI94" s="79"/>
      <c r="HTJ94" s="79"/>
      <c r="HTK94" s="79"/>
      <c r="HTL94" s="79"/>
      <c r="HTM94" s="79"/>
      <c r="HTN94" s="79"/>
      <c r="HTO94" s="79"/>
      <c r="HTP94" s="79"/>
      <c r="HTQ94" s="79"/>
      <c r="HTR94" s="79"/>
      <c r="HTS94" s="79"/>
      <c r="HTT94" s="79"/>
      <c r="HTU94" s="79"/>
      <c r="HTV94" s="79"/>
      <c r="HTW94" s="79"/>
      <c r="HTX94" s="79"/>
      <c r="HTY94" s="79"/>
      <c r="HTZ94" s="79"/>
      <c r="HUA94" s="79"/>
      <c r="HUB94" s="79"/>
      <c r="HUC94" s="79"/>
      <c r="HUD94" s="79"/>
      <c r="HUE94" s="79"/>
      <c r="HUF94" s="79"/>
      <c r="HUG94" s="79"/>
      <c r="HUH94" s="79"/>
      <c r="HUI94" s="79"/>
      <c r="HUJ94" s="79"/>
      <c r="HUK94" s="79"/>
      <c r="HUL94" s="79"/>
      <c r="HUM94" s="79"/>
      <c r="HUN94" s="79"/>
      <c r="HUO94" s="79"/>
      <c r="HUP94" s="79"/>
      <c r="HUQ94" s="79"/>
      <c r="HUR94" s="79"/>
      <c r="HUS94" s="79"/>
      <c r="HUT94" s="79"/>
      <c r="HUU94" s="79"/>
      <c r="HUV94" s="79"/>
      <c r="HUW94" s="79"/>
      <c r="HUX94" s="79"/>
      <c r="HUY94" s="79"/>
      <c r="HUZ94" s="79"/>
      <c r="HVA94" s="79"/>
      <c r="HVB94" s="79"/>
      <c r="HVC94" s="79"/>
      <c r="HVD94" s="79"/>
      <c r="HVE94" s="79"/>
      <c r="HVF94" s="79"/>
      <c r="HVG94" s="79"/>
      <c r="HVH94" s="79"/>
      <c r="HVI94" s="79"/>
      <c r="HVJ94" s="79"/>
      <c r="HVK94" s="79"/>
      <c r="HVL94" s="79"/>
      <c r="HVM94" s="79"/>
      <c r="HVN94" s="79"/>
      <c r="HVO94" s="79"/>
      <c r="HVP94" s="79"/>
      <c r="HVQ94" s="79"/>
      <c r="HVR94" s="79"/>
      <c r="HVS94" s="79"/>
      <c r="HVT94" s="79"/>
      <c r="HVU94" s="79"/>
      <c r="HVV94" s="79"/>
      <c r="HVW94" s="79"/>
      <c r="HVX94" s="79"/>
      <c r="HVY94" s="79"/>
      <c r="HVZ94" s="79"/>
      <c r="HWA94" s="79"/>
      <c r="HWB94" s="79"/>
      <c r="HWC94" s="79"/>
      <c r="HWD94" s="79"/>
      <c r="HWE94" s="79"/>
      <c r="HWF94" s="79"/>
      <c r="HWG94" s="79"/>
      <c r="HWH94" s="79"/>
      <c r="HWI94" s="79"/>
      <c r="HWJ94" s="79"/>
      <c r="HWK94" s="79"/>
      <c r="HWL94" s="79"/>
      <c r="HWM94" s="79"/>
      <c r="HWN94" s="79"/>
      <c r="HWO94" s="79"/>
      <c r="HWP94" s="79"/>
      <c r="HWQ94" s="79"/>
      <c r="HWR94" s="79"/>
      <c r="HWS94" s="79"/>
      <c r="HWT94" s="79"/>
      <c r="HWU94" s="79"/>
      <c r="HWV94" s="79"/>
      <c r="HWW94" s="79"/>
      <c r="HWX94" s="79"/>
      <c r="HWY94" s="79"/>
      <c r="HWZ94" s="79"/>
      <c r="HXA94" s="79"/>
      <c r="HXB94" s="79"/>
      <c r="HXC94" s="79"/>
      <c r="HXD94" s="79"/>
      <c r="HXE94" s="79"/>
      <c r="HXF94" s="79"/>
      <c r="HXG94" s="79"/>
      <c r="HXH94" s="79"/>
      <c r="HXI94" s="79"/>
      <c r="HXJ94" s="79"/>
      <c r="HXK94" s="79"/>
      <c r="HXL94" s="79"/>
      <c r="HXM94" s="79"/>
      <c r="HXN94" s="79"/>
      <c r="HXO94" s="79"/>
      <c r="HXP94" s="79"/>
      <c r="HXQ94" s="79"/>
      <c r="HXR94" s="79"/>
      <c r="HXS94" s="79"/>
      <c r="HXT94" s="79"/>
      <c r="HXU94" s="79"/>
      <c r="HXV94" s="79"/>
      <c r="HXW94" s="79"/>
      <c r="HXX94" s="79"/>
      <c r="HXY94" s="79"/>
      <c r="HXZ94" s="79"/>
      <c r="HYA94" s="79"/>
      <c r="HYB94" s="79"/>
      <c r="HYC94" s="79"/>
      <c r="HYD94" s="79"/>
      <c r="HYE94" s="79"/>
      <c r="HYF94" s="79"/>
      <c r="HYG94" s="79"/>
      <c r="HYH94" s="79"/>
      <c r="HYI94" s="79"/>
      <c r="HYJ94" s="79"/>
      <c r="HYK94" s="79"/>
      <c r="HYL94" s="79"/>
      <c r="HYM94" s="79"/>
      <c r="HYN94" s="79"/>
      <c r="HYO94" s="79"/>
      <c r="HYP94" s="79"/>
      <c r="HYQ94" s="79"/>
      <c r="HYR94" s="79"/>
      <c r="HYS94" s="79"/>
      <c r="HYT94" s="79"/>
      <c r="HYU94" s="79"/>
      <c r="HYV94" s="79"/>
      <c r="HYW94" s="79"/>
      <c r="HYX94" s="79"/>
      <c r="HYY94" s="79"/>
      <c r="HYZ94" s="79"/>
      <c r="HZA94" s="79"/>
      <c r="HZB94" s="79"/>
      <c r="HZC94" s="79"/>
      <c r="HZD94" s="79"/>
      <c r="HZE94" s="79"/>
      <c r="HZF94" s="79"/>
      <c r="HZG94" s="79"/>
      <c r="HZH94" s="79"/>
      <c r="HZI94" s="79"/>
      <c r="HZJ94" s="79"/>
      <c r="HZK94" s="79"/>
      <c r="HZL94" s="79"/>
      <c r="HZM94" s="79"/>
      <c r="HZN94" s="79"/>
      <c r="HZO94" s="79"/>
      <c r="HZP94" s="79"/>
      <c r="HZQ94" s="79"/>
      <c r="HZR94" s="79"/>
      <c r="HZS94" s="79"/>
      <c r="HZT94" s="79"/>
      <c r="HZU94" s="79"/>
      <c r="HZV94" s="79"/>
      <c r="HZW94" s="79"/>
      <c r="HZX94" s="79"/>
      <c r="HZY94" s="79"/>
      <c r="HZZ94" s="79"/>
      <c r="IAA94" s="79"/>
      <c r="IAB94" s="79"/>
      <c r="IAC94" s="79"/>
      <c r="IAD94" s="79"/>
      <c r="IAE94" s="79"/>
      <c r="IAF94" s="79"/>
      <c r="IAG94" s="79"/>
      <c r="IAH94" s="79"/>
      <c r="IAI94" s="79"/>
      <c r="IAJ94" s="79"/>
      <c r="IAK94" s="79"/>
      <c r="IAL94" s="79"/>
      <c r="IAM94" s="79"/>
      <c r="IAN94" s="79"/>
      <c r="IAO94" s="79"/>
      <c r="IAP94" s="79"/>
      <c r="IAQ94" s="79"/>
      <c r="IAR94" s="79"/>
      <c r="IAS94" s="79"/>
      <c r="IAT94" s="79"/>
      <c r="IAU94" s="79"/>
      <c r="IAV94" s="79"/>
      <c r="IAW94" s="79"/>
      <c r="IAX94" s="79"/>
      <c r="IAY94" s="79"/>
      <c r="IAZ94" s="79"/>
      <c r="IBA94" s="79"/>
      <c r="IBB94" s="79"/>
      <c r="IBC94" s="79"/>
      <c r="IBD94" s="79"/>
      <c r="IBE94" s="79"/>
      <c r="IBF94" s="79"/>
      <c r="IBG94" s="79"/>
      <c r="IBH94" s="79"/>
      <c r="IBI94" s="79"/>
      <c r="IBJ94" s="79"/>
      <c r="IBK94" s="79"/>
      <c r="IBL94" s="79"/>
      <c r="IBM94" s="79"/>
      <c r="IBN94" s="79"/>
      <c r="IBO94" s="79"/>
      <c r="IBP94" s="79"/>
      <c r="IBQ94" s="79"/>
      <c r="IBR94" s="79"/>
      <c r="IBS94" s="79"/>
      <c r="IBT94" s="79"/>
      <c r="IBU94" s="79"/>
      <c r="IBV94" s="79"/>
      <c r="IBW94" s="79"/>
      <c r="IBX94" s="79"/>
      <c r="IBY94" s="79"/>
      <c r="IBZ94" s="79"/>
      <c r="ICA94" s="79"/>
      <c r="ICB94" s="79"/>
      <c r="ICC94" s="79"/>
      <c r="ICD94" s="79"/>
      <c r="ICE94" s="79"/>
      <c r="ICF94" s="79"/>
      <c r="ICG94" s="79"/>
      <c r="ICH94" s="79"/>
      <c r="ICI94" s="79"/>
      <c r="ICJ94" s="79"/>
      <c r="ICK94" s="79"/>
      <c r="ICL94" s="79"/>
      <c r="ICM94" s="79"/>
      <c r="ICN94" s="79"/>
      <c r="ICO94" s="79"/>
      <c r="ICP94" s="79"/>
      <c r="ICQ94" s="79"/>
      <c r="ICR94" s="79"/>
      <c r="ICS94" s="79"/>
      <c r="ICT94" s="79"/>
      <c r="ICU94" s="79"/>
      <c r="ICV94" s="79"/>
      <c r="ICW94" s="79"/>
      <c r="ICX94" s="79"/>
      <c r="ICY94" s="79"/>
      <c r="ICZ94" s="79"/>
      <c r="IDA94" s="79"/>
      <c r="IDB94" s="79"/>
      <c r="IDC94" s="79"/>
      <c r="IDD94" s="79"/>
      <c r="IDE94" s="79"/>
      <c r="IDF94" s="79"/>
      <c r="IDG94" s="79"/>
      <c r="IDH94" s="79"/>
      <c r="IDI94" s="79"/>
      <c r="IDJ94" s="79"/>
      <c r="IDK94" s="79"/>
      <c r="IDL94" s="79"/>
      <c r="IDM94" s="79"/>
      <c r="IDN94" s="79"/>
      <c r="IDO94" s="79"/>
      <c r="IDP94" s="79"/>
      <c r="IDQ94" s="79"/>
      <c r="IDR94" s="79"/>
      <c r="IDS94" s="79"/>
      <c r="IDT94" s="79"/>
      <c r="IDU94" s="79"/>
      <c r="IDV94" s="79"/>
      <c r="IDW94" s="79"/>
      <c r="IDX94" s="79"/>
      <c r="IDY94" s="79"/>
      <c r="IDZ94" s="79"/>
      <c r="IEA94" s="79"/>
      <c r="IEB94" s="79"/>
      <c r="IEC94" s="79"/>
      <c r="IED94" s="79"/>
      <c r="IEE94" s="79"/>
      <c r="IEF94" s="79"/>
      <c r="IEG94" s="79"/>
      <c r="IEH94" s="79"/>
      <c r="IEI94" s="79"/>
      <c r="IEJ94" s="79"/>
      <c r="IEK94" s="79"/>
      <c r="IEL94" s="79"/>
      <c r="IEM94" s="79"/>
      <c r="IEN94" s="79"/>
      <c r="IEO94" s="79"/>
      <c r="IEP94" s="79"/>
      <c r="IEQ94" s="79"/>
      <c r="IER94" s="79"/>
      <c r="IES94" s="79"/>
      <c r="IET94" s="79"/>
      <c r="IEU94" s="79"/>
      <c r="IEV94" s="79"/>
      <c r="IEW94" s="79"/>
      <c r="IEX94" s="79"/>
      <c r="IEY94" s="79"/>
      <c r="IEZ94" s="79"/>
      <c r="IFA94" s="79"/>
      <c r="IFB94" s="79"/>
      <c r="IFC94" s="79"/>
      <c r="IFD94" s="79"/>
      <c r="IFE94" s="79"/>
      <c r="IFF94" s="79"/>
      <c r="IFG94" s="79"/>
      <c r="IFH94" s="79"/>
      <c r="IFI94" s="79"/>
      <c r="IFJ94" s="79"/>
      <c r="IFK94" s="79"/>
      <c r="IFL94" s="79"/>
      <c r="IFM94" s="79"/>
      <c r="IFN94" s="79"/>
      <c r="IFO94" s="79"/>
      <c r="IFP94" s="79"/>
      <c r="IFQ94" s="79"/>
      <c r="IFR94" s="79"/>
      <c r="IFS94" s="79"/>
      <c r="IFT94" s="79"/>
      <c r="IFU94" s="79"/>
      <c r="IFV94" s="79"/>
      <c r="IFW94" s="79"/>
      <c r="IFX94" s="79"/>
      <c r="IFY94" s="79"/>
      <c r="IFZ94" s="79"/>
      <c r="IGA94" s="79"/>
      <c r="IGB94" s="79"/>
      <c r="IGC94" s="79"/>
      <c r="IGD94" s="79"/>
      <c r="IGE94" s="79"/>
      <c r="IGF94" s="79"/>
      <c r="IGG94" s="79"/>
      <c r="IGH94" s="79"/>
      <c r="IGI94" s="79"/>
      <c r="IGJ94" s="79"/>
      <c r="IGK94" s="79"/>
      <c r="IGL94" s="79"/>
      <c r="IGM94" s="79"/>
      <c r="IGN94" s="79"/>
      <c r="IGO94" s="79"/>
      <c r="IGP94" s="79"/>
      <c r="IGQ94" s="79"/>
      <c r="IGR94" s="79"/>
      <c r="IGS94" s="79"/>
      <c r="IGT94" s="79"/>
      <c r="IGU94" s="79"/>
      <c r="IGV94" s="79"/>
      <c r="IGW94" s="79"/>
      <c r="IGX94" s="79"/>
      <c r="IGY94" s="79"/>
      <c r="IGZ94" s="79"/>
      <c r="IHA94" s="79"/>
      <c r="IHB94" s="79"/>
      <c r="IHC94" s="79"/>
      <c r="IHD94" s="79"/>
      <c r="IHE94" s="79"/>
      <c r="IHF94" s="79"/>
      <c r="IHG94" s="79"/>
      <c r="IHH94" s="79"/>
      <c r="IHI94" s="79"/>
      <c r="IHJ94" s="79"/>
      <c r="IHK94" s="79"/>
      <c r="IHL94" s="79"/>
      <c r="IHM94" s="79"/>
      <c r="IHN94" s="79"/>
      <c r="IHO94" s="79"/>
      <c r="IHP94" s="79"/>
      <c r="IHQ94" s="79"/>
      <c r="IHR94" s="79"/>
      <c r="IHS94" s="79"/>
      <c r="IHT94" s="79"/>
      <c r="IHU94" s="79"/>
      <c r="IHV94" s="79"/>
      <c r="IHW94" s="79"/>
      <c r="IHX94" s="79"/>
      <c r="IHY94" s="79"/>
      <c r="IHZ94" s="79"/>
      <c r="IIA94" s="79"/>
      <c r="IIB94" s="79"/>
      <c r="IIC94" s="79"/>
      <c r="IID94" s="79"/>
      <c r="IIE94" s="79"/>
      <c r="IIF94" s="79"/>
      <c r="IIG94" s="79"/>
      <c r="IIH94" s="79"/>
      <c r="III94" s="79"/>
      <c r="IIJ94" s="79"/>
      <c r="IIK94" s="79"/>
      <c r="IIL94" s="79"/>
      <c r="IIM94" s="79"/>
      <c r="IIN94" s="79"/>
      <c r="IIO94" s="79"/>
      <c r="IIP94" s="79"/>
      <c r="IIQ94" s="79"/>
      <c r="IIR94" s="79"/>
      <c r="IIS94" s="79"/>
      <c r="IIT94" s="79"/>
      <c r="IIU94" s="79"/>
      <c r="IIV94" s="79"/>
      <c r="IIW94" s="79"/>
      <c r="IIX94" s="79"/>
      <c r="IIY94" s="79"/>
      <c r="IIZ94" s="79"/>
      <c r="IJA94" s="79"/>
      <c r="IJB94" s="79"/>
      <c r="IJC94" s="79"/>
      <c r="IJD94" s="79"/>
      <c r="IJE94" s="79"/>
      <c r="IJF94" s="79"/>
      <c r="IJG94" s="79"/>
      <c r="IJH94" s="79"/>
      <c r="IJI94" s="79"/>
      <c r="IJJ94" s="79"/>
      <c r="IJK94" s="79"/>
      <c r="IJL94" s="79"/>
      <c r="IJM94" s="79"/>
      <c r="IJN94" s="79"/>
      <c r="IJO94" s="79"/>
      <c r="IJP94" s="79"/>
      <c r="IJQ94" s="79"/>
      <c r="IJR94" s="79"/>
      <c r="IJS94" s="79"/>
      <c r="IJT94" s="79"/>
      <c r="IJU94" s="79"/>
      <c r="IJV94" s="79"/>
      <c r="IJW94" s="79"/>
      <c r="IJX94" s="79"/>
      <c r="IJY94" s="79"/>
      <c r="IJZ94" s="79"/>
      <c r="IKA94" s="79"/>
      <c r="IKB94" s="79"/>
      <c r="IKC94" s="79"/>
      <c r="IKD94" s="79"/>
      <c r="IKE94" s="79"/>
      <c r="IKF94" s="79"/>
      <c r="IKG94" s="79"/>
      <c r="IKH94" s="79"/>
      <c r="IKI94" s="79"/>
      <c r="IKJ94" s="79"/>
      <c r="IKK94" s="79"/>
      <c r="IKL94" s="79"/>
      <c r="IKM94" s="79"/>
      <c r="IKN94" s="79"/>
      <c r="IKO94" s="79"/>
      <c r="IKP94" s="79"/>
      <c r="IKQ94" s="79"/>
      <c r="IKR94" s="79"/>
      <c r="IKS94" s="79"/>
      <c r="IKT94" s="79"/>
      <c r="IKU94" s="79"/>
      <c r="IKV94" s="79"/>
      <c r="IKW94" s="79"/>
      <c r="IKX94" s="79"/>
      <c r="IKY94" s="79"/>
      <c r="IKZ94" s="79"/>
      <c r="ILA94" s="79"/>
      <c r="ILB94" s="79"/>
      <c r="ILC94" s="79"/>
      <c r="ILD94" s="79"/>
      <c r="ILE94" s="79"/>
      <c r="ILF94" s="79"/>
      <c r="ILG94" s="79"/>
      <c r="ILH94" s="79"/>
      <c r="ILI94" s="79"/>
      <c r="ILJ94" s="79"/>
      <c r="ILK94" s="79"/>
      <c r="ILL94" s="79"/>
      <c r="ILM94" s="79"/>
      <c r="ILN94" s="79"/>
      <c r="ILO94" s="79"/>
      <c r="ILP94" s="79"/>
      <c r="ILQ94" s="79"/>
      <c r="ILR94" s="79"/>
      <c r="ILS94" s="79"/>
      <c r="ILT94" s="79"/>
      <c r="ILU94" s="79"/>
      <c r="ILV94" s="79"/>
      <c r="ILW94" s="79"/>
      <c r="ILX94" s="79"/>
      <c r="ILY94" s="79"/>
      <c r="ILZ94" s="79"/>
      <c r="IMA94" s="79"/>
      <c r="IMB94" s="79"/>
      <c r="IMC94" s="79"/>
      <c r="IMD94" s="79"/>
      <c r="IME94" s="79"/>
      <c r="IMF94" s="79"/>
      <c r="IMG94" s="79"/>
      <c r="IMH94" s="79"/>
      <c r="IMI94" s="79"/>
      <c r="IMJ94" s="79"/>
      <c r="IMK94" s="79"/>
      <c r="IML94" s="79"/>
      <c r="IMM94" s="79"/>
      <c r="IMN94" s="79"/>
      <c r="IMO94" s="79"/>
      <c r="IMP94" s="79"/>
      <c r="IMQ94" s="79"/>
      <c r="IMR94" s="79"/>
      <c r="IMS94" s="79"/>
      <c r="IMT94" s="79"/>
      <c r="IMU94" s="79"/>
      <c r="IMV94" s="79"/>
      <c r="IMW94" s="79"/>
      <c r="IMX94" s="79"/>
      <c r="IMY94" s="79"/>
      <c r="IMZ94" s="79"/>
      <c r="INA94" s="79"/>
      <c r="INB94" s="79"/>
      <c r="INC94" s="79"/>
      <c r="IND94" s="79"/>
      <c r="INE94" s="79"/>
      <c r="INF94" s="79"/>
      <c r="ING94" s="79"/>
      <c r="INH94" s="79"/>
      <c r="INI94" s="79"/>
      <c r="INJ94" s="79"/>
      <c r="INK94" s="79"/>
      <c r="INL94" s="79"/>
      <c r="INM94" s="79"/>
      <c r="INN94" s="79"/>
      <c r="INO94" s="79"/>
      <c r="INP94" s="79"/>
      <c r="INQ94" s="79"/>
      <c r="INR94" s="79"/>
      <c r="INS94" s="79"/>
      <c r="INT94" s="79"/>
      <c r="INU94" s="79"/>
      <c r="INV94" s="79"/>
      <c r="INW94" s="79"/>
      <c r="INX94" s="79"/>
      <c r="INY94" s="79"/>
      <c r="INZ94" s="79"/>
      <c r="IOA94" s="79"/>
      <c r="IOB94" s="79"/>
      <c r="IOC94" s="79"/>
      <c r="IOD94" s="79"/>
      <c r="IOE94" s="79"/>
      <c r="IOF94" s="79"/>
      <c r="IOG94" s="79"/>
      <c r="IOH94" s="79"/>
      <c r="IOI94" s="79"/>
      <c r="IOJ94" s="79"/>
      <c r="IOK94" s="79"/>
      <c r="IOL94" s="79"/>
      <c r="IOM94" s="79"/>
      <c r="ION94" s="79"/>
      <c r="IOO94" s="79"/>
      <c r="IOP94" s="79"/>
      <c r="IOQ94" s="79"/>
      <c r="IOR94" s="79"/>
      <c r="IOS94" s="79"/>
      <c r="IOT94" s="79"/>
      <c r="IOU94" s="79"/>
      <c r="IOV94" s="79"/>
      <c r="IOW94" s="79"/>
      <c r="IOX94" s="79"/>
      <c r="IOY94" s="79"/>
      <c r="IOZ94" s="79"/>
      <c r="IPA94" s="79"/>
      <c r="IPB94" s="79"/>
      <c r="IPC94" s="79"/>
      <c r="IPD94" s="79"/>
      <c r="IPE94" s="79"/>
      <c r="IPF94" s="79"/>
      <c r="IPG94" s="79"/>
      <c r="IPH94" s="79"/>
      <c r="IPI94" s="79"/>
      <c r="IPJ94" s="79"/>
      <c r="IPK94" s="79"/>
      <c r="IPL94" s="79"/>
      <c r="IPM94" s="79"/>
      <c r="IPN94" s="79"/>
      <c r="IPO94" s="79"/>
      <c r="IPP94" s="79"/>
      <c r="IPQ94" s="79"/>
      <c r="IPR94" s="79"/>
      <c r="IPS94" s="79"/>
      <c r="IPT94" s="79"/>
      <c r="IPU94" s="79"/>
      <c r="IPV94" s="79"/>
      <c r="IPW94" s="79"/>
      <c r="IPX94" s="79"/>
      <c r="IPY94" s="79"/>
      <c r="IPZ94" s="79"/>
      <c r="IQA94" s="79"/>
      <c r="IQB94" s="79"/>
      <c r="IQC94" s="79"/>
      <c r="IQD94" s="79"/>
      <c r="IQE94" s="79"/>
      <c r="IQF94" s="79"/>
      <c r="IQG94" s="79"/>
      <c r="IQH94" s="79"/>
      <c r="IQI94" s="79"/>
      <c r="IQJ94" s="79"/>
      <c r="IQK94" s="79"/>
      <c r="IQL94" s="79"/>
      <c r="IQM94" s="79"/>
      <c r="IQN94" s="79"/>
      <c r="IQO94" s="79"/>
      <c r="IQP94" s="79"/>
      <c r="IQQ94" s="79"/>
      <c r="IQR94" s="79"/>
      <c r="IQS94" s="79"/>
      <c r="IQT94" s="79"/>
      <c r="IQU94" s="79"/>
      <c r="IQV94" s="79"/>
      <c r="IQW94" s="79"/>
      <c r="IQX94" s="79"/>
      <c r="IQY94" s="79"/>
      <c r="IQZ94" s="79"/>
      <c r="IRA94" s="79"/>
      <c r="IRB94" s="79"/>
      <c r="IRC94" s="79"/>
      <c r="IRD94" s="79"/>
      <c r="IRE94" s="79"/>
      <c r="IRF94" s="79"/>
      <c r="IRG94" s="79"/>
      <c r="IRH94" s="79"/>
      <c r="IRI94" s="79"/>
      <c r="IRJ94" s="79"/>
      <c r="IRK94" s="79"/>
      <c r="IRL94" s="79"/>
      <c r="IRM94" s="79"/>
      <c r="IRN94" s="79"/>
      <c r="IRO94" s="79"/>
      <c r="IRP94" s="79"/>
      <c r="IRQ94" s="79"/>
      <c r="IRR94" s="79"/>
      <c r="IRS94" s="79"/>
      <c r="IRT94" s="79"/>
      <c r="IRU94" s="79"/>
      <c r="IRV94" s="79"/>
      <c r="IRW94" s="79"/>
      <c r="IRX94" s="79"/>
      <c r="IRY94" s="79"/>
      <c r="IRZ94" s="79"/>
      <c r="ISA94" s="79"/>
      <c r="ISB94" s="79"/>
      <c r="ISC94" s="79"/>
      <c r="ISD94" s="79"/>
      <c r="ISE94" s="79"/>
      <c r="ISF94" s="79"/>
      <c r="ISG94" s="79"/>
      <c r="ISH94" s="79"/>
      <c r="ISI94" s="79"/>
      <c r="ISJ94" s="79"/>
      <c r="ISK94" s="79"/>
      <c r="ISL94" s="79"/>
      <c r="ISM94" s="79"/>
      <c r="ISN94" s="79"/>
      <c r="ISO94" s="79"/>
      <c r="ISP94" s="79"/>
      <c r="ISQ94" s="79"/>
      <c r="ISR94" s="79"/>
      <c r="ISS94" s="79"/>
      <c r="IST94" s="79"/>
      <c r="ISU94" s="79"/>
      <c r="ISV94" s="79"/>
      <c r="ISW94" s="79"/>
      <c r="ISX94" s="79"/>
      <c r="ISY94" s="79"/>
      <c r="ISZ94" s="79"/>
      <c r="ITA94" s="79"/>
      <c r="ITB94" s="79"/>
      <c r="ITC94" s="79"/>
      <c r="ITD94" s="79"/>
      <c r="ITE94" s="79"/>
      <c r="ITF94" s="79"/>
      <c r="ITG94" s="79"/>
      <c r="ITH94" s="79"/>
      <c r="ITI94" s="79"/>
      <c r="ITJ94" s="79"/>
      <c r="ITK94" s="79"/>
      <c r="ITL94" s="79"/>
      <c r="ITM94" s="79"/>
      <c r="ITN94" s="79"/>
      <c r="ITO94" s="79"/>
      <c r="ITP94" s="79"/>
      <c r="ITQ94" s="79"/>
      <c r="ITR94" s="79"/>
      <c r="ITS94" s="79"/>
      <c r="ITT94" s="79"/>
      <c r="ITU94" s="79"/>
      <c r="ITV94" s="79"/>
      <c r="ITW94" s="79"/>
      <c r="ITX94" s="79"/>
      <c r="ITY94" s="79"/>
      <c r="ITZ94" s="79"/>
      <c r="IUA94" s="79"/>
      <c r="IUB94" s="79"/>
      <c r="IUC94" s="79"/>
      <c r="IUD94" s="79"/>
      <c r="IUE94" s="79"/>
      <c r="IUF94" s="79"/>
      <c r="IUG94" s="79"/>
      <c r="IUH94" s="79"/>
      <c r="IUI94" s="79"/>
      <c r="IUJ94" s="79"/>
      <c r="IUK94" s="79"/>
      <c r="IUL94" s="79"/>
      <c r="IUM94" s="79"/>
      <c r="IUN94" s="79"/>
      <c r="IUO94" s="79"/>
      <c r="IUP94" s="79"/>
      <c r="IUQ94" s="79"/>
      <c r="IUR94" s="79"/>
      <c r="IUS94" s="79"/>
      <c r="IUT94" s="79"/>
      <c r="IUU94" s="79"/>
      <c r="IUV94" s="79"/>
      <c r="IUW94" s="79"/>
      <c r="IUX94" s="79"/>
      <c r="IUY94" s="79"/>
      <c r="IUZ94" s="79"/>
      <c r="IVA94" s="79"/>
      <c r="IVB94" s="79"/>
      <c r="IVC94" s="79"/>
      <c r="IVD94" s="79"/>
      <c r="IVE94" s="79"/>
      <c r="IVF94" s="79"/>
      <c r="IVG94" s="79"/>
      <c r="IVH94" s="79"/>
      <c r="IVI94" s="79"/>
      <c r="IVJ94" s="79"/>
      <c r="IVK94" s="79"/>
      <c r="IVL94" s="79"/>
      <c r="IVM94" s="79"/>
      <c r="IVN94" s="79"/>
      <c r="IVO94" s="79"/>
      <c r="IVP94" s="79"/>
      <c r="IVQ94" s="79"/>
      <c r="IVR94" s="79"/>
      <c r="IVS94" s="79"/>
      <c r="IVT94" s="79"/>
      <c r="IVU94" s="79"/>
      <c r="IVV94" s="79"/>
      <c r="IVW94" s="79"/>
      <c r="IVX94" s="79"/>
      <c r="IVY94" s="79"/>
      <c r="IVZ94" s="79"/>
      <c r="IWA94" s="79"/>
      <c r="IWB94" s="79"/>
      <c r="IWC94" s="79"/>
      <c r="IWD94" s="79"/>
      <c r="IWE94" s="79"/>
      <c r="IWF94" s="79"/>
      <c r="IWG94" s="79"/>
      <c r="IWH94" s="79"/>
      <c r="IWI94" s="79"/>
      <c r="IWJ94" s="79"/>
      <c r="IWK94" s="79"/>
      <c r="IWL94" s="79"/>
      <c r="IWM94" s="79"/>
      <c r="IWN94" s="79"/>
      <c r="IWO94" s="79"/>
      <c r="IWP94" s="79"/>
      <c r="IWQ94" s="79"/>
      <c r="IWR94" s="79"/>
      <c r="IWS94" s="79"/>
      <c r="IWT94" s="79"/>
      <c r="IWU94" s="79"/>
      <c r="IWV94" s="79"/>
      <c r="IWW94" s="79"/>
      <c r="IWX94" s="79"/>
      <c r="IWY94" s="79"/>
      <c r="IWZ94" s="79"/>
      <c r="IXA94" s="79"/>
      <c r="IXB94" s="79"/>
      <c r="IXC94" s="79"/>
      <c r="IXD94" s="79"/>
      <c r="IXE94" s="79"/>
      <c r="IXF94" s="79"/>
      <c r="IXG94" s="79"/>
      <c r="IXH94" s="79"/>
      <c r="IXI94" s="79"/>
      <c r="IXJ94" s="79"/>
      <c r="IXK94" s="79"/>
      <c r="IXL94" s="79"/>
      <c r="IXM94" s="79"/>
      <c r="IXN94" s="79"/>
      <c r="IXO94" s="79"/>
      <c r="IXP94" s="79"/>
      <c r="IXQ94" s="79"/>
      <c r="IXR94" s="79"/>
      <c r="IXS94" s="79"/>
      <c r="IXT94" s="79"/>
      <c r="IXU94" s="79"/>
      <c r="IXV94" s="79"/>
      <c r="IXW94" s="79"/>
      <c r="IXX94" s="79"/>
      <c r="IXY94" s="79"/>
      <c r="IXZ94" s="79"/>
      <c r="IYA94" s="79"/>
      <c r="IYB94" s="79"/>
      <c r="IYC94" s="79"/>
      <c r="IYD94" s="79"/>
      <c r="IYE94" s="79"/>
      <c r="IYF94" s="79"/>
      <c r="IYG94" s="79"/>
      <c r="IYH94" s="79"/>
      <c r="IYI94" s="79"/>
      <c r="IYJ94" s="79"/>
      <c r="IYK94" s="79"/>
      <c r="IYL94" s="79"/>
      <c r="IYM94" s="79"/>
      <c r="IYN94" s="79"/>
      <c r="IYO94" s="79"/>
      <c r="IYP94" s="79"/>
      <c r="IYQ94" s="79"/>
      <c r="IYR94" s="79"/>
      <c r="IYS94" s="79"/>
      <c r="IYT94" s="79"/>
      <c r="IYU94" s="79"/>
      <c r="IYV94" s="79"/>
      <c r="IYW94" s="79"/>
      <c r="IYX94" s="79"/>
      <c r="IYY94" s="79"/>
      <c r="IYZ94" s="79"/>
      <c r="IZA94" s="79"/>
      <c r="IZB94" s="79"/>
      <c r="IZC94" s="79"/>
      <c r="IZD94" s="79"/>
      <c r="IZE94" s="79"/>
      <c r="IZF94" s="79"/>
      <c r="IZG94" s="79"/>
      <c r="IZH94" s="79"/>
      <c r="IZI94" s="79"/>
      <c r="IZJ94" s="79"/>
      <c r="IZK94" s="79"/>
      <c r="IZL94" s="79"/>
      <c r="IZM94" s="79"/>
      <c r="IZN94" s="79"/>
      <c r="IZO94" s="79"/>
      <c r="IZP94" s="79"/>
      <c r="IZQ94" s="79"/>
      <c r="IZR94" s="79"/>
      <c r="IZS94" s="79"/>
      <c r="IZT94" s="79"/>
      <c r="IZU94" s="79"/>
      <c r="IZV94" s="79"/>
      <c r="IZW94" s="79"/>
      <c r="IZX94" s="79"/>
      <c r="IZY94" s="79"/>
      <c r="IZZ94" s="79"/>
      <c r="JAA94" s="79"/>
      <c r="JAB94" s="79"/>
      <c r="JAC94" s="79"/>
      <c r="JAD94" s="79"/>
      <c r="JAE94" s="79"/>
      <c r="JAF94" s="79"/>
      <c r="JAG94" s="79"/>
      <c r="JAH94" s="79"/>
      <c r="JAI94" s="79"/>
      <c r="JAJ94" s="79"/>
      <c r="JAK94" s="79"/>
      <c r="JAL94" s="79"/>
      <c r="JAM94" s="79"/>
      <c r="JAN94" s="79"/>
      <c r="JAO94" s="79"/>
      <c r="JAP94" s="79"/>
      <c r="JAQ94" s="79"/>
      <c r="JAR94" s="79"/>
      <c r="JAS94" s="79"/>
      <c r="JAT94" s="79"/>
      <c r="JAU94" s="79"/>
      <c r="JAV94" s="79"/>
      <c r="JAW94" s="79"/>
      <c r="JAX94" s="79"/>
      <c r="JAY94" s="79"/>
      <c r="JAZ94" s="79"/>
      <c r="JBA94" s="79"/>
      <c r="JBB94" s="79"/>
      <c r="JBC94" s="79"/>
      <c r="JBD94" s="79"/>
      <c r="JBE94" s="79"/>
      <c r="JBF94" s="79"/>
      <c r="JBG94" s="79"/>
      <c r="JBH94" s="79"/>
      <c r="JBI94" s="79"/>
      <c r="JBJ94" s="79"/>
      <c r="JBK94" s="79"/>
      <c r="JBL94" s="79"/>
      <c r="JBM94" s="79"/>
      <c r="JBN94" s="79"/>
      <c r="JBO94" s="79"/>
      <c r="JBP94" s="79"/>
      <c r="JBQ94" s="79"/>
      <c r="JBR94" s="79"/>
      <c r="JBS94" s="79"/>
      <c r="JBT94" s="79"/>
      <c r="JBU94" s="79"/>
      <c r="JBV94" s="79"/>
      <c r="JBW94" s="79"/>
      <c r="JBX94" s="79"/>
      <c r="JBY94" s="79"/>
      <c r="JBZ94" s="79"/>
      <c r="JCA94" s="79"/>
      <c r="JCB94" s="79"/>
      <c r="JCC94" s="79"/>
      <c r="JCD94" s="79"/>
      <c r="JCE94" s="79"/>
      <c r="JCF94" s="79"/>
      <c r="JCG94" s="79"/>
      <c r="JCH94" s="79"/>
      <c r="JCI94" s="79"/>
      <c r="JCJ94" s="79"/>
      <c r="JCK94" s="79"/>
      <c r="JCL94" s="79"/>
      <c r="JCM94" s="79"/>
      <c r="JCN94" s="79"/>
      <c r="JCO94" s="79"/>
      <c r="JCP94" s="79"/>
      <c r="JCQ94" s="79"/>
      <c r="JCR94" s="79"/>
      <c r="JCS94" s="79"/>
      <c r="JCT94" s="79"/>
      <c r="JCU94" s="79"/>
      <c r="JCV94" s="79"/>
      <c r="JCW94" s="79"/>
      <c r="JCX94" s="79"/>
      <c r="JCY94" s="79"/>
      <c r="JCZ94" s="79"/>
      <c r="JDA94" s="79"/>
      <c r="JDB94" s="79"/>
      <c r="JDC94" s="79"/>
      <c r="JDD94" s="79"/>
      <c r="JDE94" s="79"/>
      <c r="JDF94" s="79"/>
      <c r="JDG94" s="79"/>
      <c r="JDH94" s="79"/>
      <c r="JDI94" s="79"/>
      <c r="JDJ94" s="79"/>
      <c r="JDK94" s="79"/>
      <c r="JDL94" s="79"/>
      <c r="JDM94" s="79"/>
      <c r="JDN94" s="79"/>
      <c r="JDO94" s="79"/>
      <c r="JDP94" s="79"/>
      <c r="JDQ94" s="79"/>
      <c r="JDR94" s="79"/>
      <c r="JDS94" s="79"/>
      <c r="JDT94" s="79"/>
      <c r="JDU94" s="79"/>
      <c r="JDV94" s="79"/>
      <c r="JDW94" s="79"/>
      <c r="JDX94" s="79"/>
      <c r="JDY94" s="79"/>
      <c r="JDZ94" s="79"/>
      <c r="JEA94" s="79"/>
      <c r="JEB94" s="79"/>
      <c r="JEC94" s="79"/>
      <c r="JED94" s="79"/>
      <c r="JEE94" s="79"/>
      <c r="JEF94" s="79"/>
      <c r="JEG94" s="79"/>
      <c r="JEH94" s="79"/>
      <c r="JEI94" s="79"/>
      <c r="JEJ94" s="79"/>
      <c r="JEK94" s="79"/>
      <c r="JEL94" s="79"/>
      <c r="JEM94" s="79"/>
      <c r="JEN94" s="79"/>
      <c r="JEO94" s="79"/>
      <c r="JEP94" s="79"/>
      <c r="JEQ94" s="79"/>
      <c r="JER94" s="79"/>
      <c r="JES94" s="79"/>
      <c r="JET94" s="79"/>
      <c r="JEU94" s="79"/>
      <c r="JEV94" s="79"/>
      <c r="JEW94" s="79"/>
      <c r="JEX94" s="79"/>
      <c r="JEY94" s="79"/>
      <c r="JEZ94" s="79"/>
      <c r="JFA94" s="79"/>
      <c r="JFB94" s="79"/>
      <c r="JFC94" s="79"/>
      <c r="JFD94" s="79"/>
      <c r="JFE94" s="79"/>
      <c r="JFF94" s="79"/>
      <c r="JFG94" s="79"/>
      <c r="JFH94" s="79"/>
      <c r="JFI94" s="79"/>
      <c r="JFJ94" s="79"/>
      <c r="JFK94" s="79"/>
      <c r="JFL94" s="79"/>
      <c r="JFM94" s="79"/>
      <c r="JFN94" s="79"/>
      <c r="JFO94" s="79"/>
      <c r="JFP94" s="79"/>
      <c r="JFQ94" s="79"/>
      <c r="JFR94" s="79"/>
      <c r="JFS94" s="79"/>
      <c r="JFT94" s="79"/>
      <c r="JFU94" s="79"/>
      <c r="JFV94" s="79"/>
      <c r="JFW94" s="79"/>
      <c r="JFX94" s="79"/>
      <c r="JFY94" s="79"/>
      <c r="JFZ94" s="79"/>
      <c r="JGA94" s="79"/>
      <c r="JGB94" s="79"/>
      <c r="JGC94" s="79"/>
      <c r="JGD94" s="79"/>
      <c r="JGE94" s="79"/>
      <c r="JGF94" s="79"/>
      <c r="JGG94" s="79"/>
      <c r="JGH94" s="79"/>
      <c r="JGI94" s="79"/>
      <c r="JGJ94" s="79"/>
      <c r="JGK94" s="79"/>
      <c r="JGL94" s="79"/>
      <c r="JGM94" s="79"/>
      <c r="JGN94" s="79"/>
      <c r="JGO94" s="79"/>
      <c r="JGP94" s="79"/>
      <c r="JGQ94" s="79"/>
      <c r="JGR94" s="79"/>
      <c r="JGS94" s="79"/>
      <c r="JGT94" s="79"/>
      <c r="JGU94" s="79"/>
      <c r="JGV94" s="79"/>
      <c r="JGW94" s="79"/>
      <c r="JGX94" s="79"/>
      <c r="JGY94" s="79"/>
      <c r="JGZ94" s="79"/>
      <c r="JHA94" s="79"/>
      <c r="JHB94" s="79"/>
      <c r="JHC94" s="79"/>
      <c r="JHD94" s="79"/>
      <c r="JHE94" s="79"/>
      <c r="JHF94" s="79"/>
      <c r="JHG94" s="79"/>
      <c r="JHH94" s="79"/>
      <c r="JHI94" s="79"/>
      <c r="JHJ94" s="79"/>
      <c r="JHK94" s="79"/>
      <c r="JHL94" s="79"/>
      <c r="JHM94" s="79"/>
      <c r="JHN94" s="79"/>
      <c r="JHO94" s="79"/>
      <c r="JHP94" s="79"/>
      <c r="JHQ94" s="79"/>
      <c r="JHR94" s="79"/>
      <c r="JHS94" s="79"/>
      <c r="JHT94" s="79"/>
      <c r="JHU94" s="79"/>
      <c r="JHV94" s="79"/>
      <c r="JHW94" s="79"/>
      <c r="JHX94" s="79"/>
      <c r="JHY94" s="79"/>
      <c r="JHZ94" s="79"/>
      <c r="JIA94" s="79"/>
      <c r="JIB94" s="79"/>
      <c r="JIC94" s="79"/>
      <c r="JID94" s="79"/>
      <c r="JIE94" s="79"/>
      <c r="JIF94" s="79"/>
      <c r="JIG94" s="79"/>
      <c r="JIH94" s="79"/>
      <c r="JII94" s="79"/>
      <c r="JIJ94" s="79"/>
      <c r="JIK94" s="79"/>
      <c r="JIL94" s="79"/>
      <c r="JIM94" s="79"/>
      <c r="JIN94" s="79"/>
      <c r="JIO94" s="79"/>
      <c r="JIP94" s="79"/>
      <c r="JIQ94" s="79"/>
      <c r="JIR94" s="79"/>
      <c r="JIS94" s="79"/>
      <c r="JIT94" s="79"/>
      <c r="JIU94" s="79"/>
      <c r="JIV94" s="79"/>
      <c r="JIW94" s="79"/>
      <c r="JIX94" s="79"/>
      <c r="JIY94" s="79"/>
      <c r="JIZ94" s="79"/>
      <c r="JJA94" s="79"/>
      <c r="JJB94" s="79"/>
      <c r="JJC94" s="79"/>
      <c r="JJD94" s="79"/>
      <c r="JJE94" s="79"/>
      <c r="JJF94" s="79"/>
      <c r="JJG94" s="79"/>
      <c r="JJH94" s="79"/>
      <c r="JJI94" s="79"/>
      <c r="JJJ94" s="79"/>
      <c r="JJK94" s="79"/>
      <c r="JJL94" s="79"/>
      <c r="JJM94" s="79"/>
      <c r="JJN94" s="79"/>
      <c r="JJO94" s="79"/>
      <c r="JJP94" s="79"/>
      <c r="JJQ94" s="79"/>
      <c r="JJR94" s="79"/>
      <c r="JJS94" s="79"/>
      <c r="JJT94" s="79"/>
      <c r="JJU94" s="79"/>
      <c r="JJV94" s="79"/>
      <c r="JJW94" s="79"/>
      <c r="JJX94" s="79"/>
      <c r="JJY94" s="79"/>
      <c r="JJZ94" s="79"/>
      <c r="JKA94" s="79"/>
      <c r="JKB94" s="79"/>
      <c r="JKC94" s="79"/>
      <c r="JKD94" s="79"/>
      <c r="JKE94" s="79"/>
      <c r="JKF94" s="79"/>
      <c r="JKG94" s="79"/>
      <c r="JKH94" s="79"/>
      <c r="JKI94" s="79"/>
      <c r="JKJ94" s="79"/>
      <c r="JKK94" s="79"/>
      <c r="JKL94" s="79"/>
      <c r="JKM94" s="79"/>
      <c r="JKN94" s="79"/>
      <c r="JKO94" s="79"/>
      <c r="JKP94" s="79"/>
      <c r="JKQ94" s="79"/>
      <c r="JKR94" s="79"/>
      <c r="JKS94" s="79"/>
      <c r="JKT94" s="79"/>
      <c r="JKU94" s="79"/>
      <c r="JKV94" s="79"/>
      <c r="JKW94" s="79"/>
      <c r="JKX94" s="79"/>
      <c r="JKY94" s="79"/>
      <c r="JKZ94" s="79"/>
      <c r="JLA94" s="79"/>
      <c r="JLB94" s="79"/>
      <c r="JLC94" s="79"/>
      <c r="JLD94" s="79"/>
      <c r="JLE94" s="79"/>
      <c r="JLF94" s="79"/>
      <c r="JLG94" s="79"/>
      <c r="JLH94" s="79"/>
      <c r="JLI94" s="79"/>
      <c r="JLJ94" s="79"/>
      <c r="JLK94" s="79"/>
      <c r="JLL94" s="79"/>
      <c r="JLM94" s="79"/>
      <c r="JLN94" s="79"/>
      <c r="JLO94" s="79"/>
      <c r="JLP94" s="79"/>
      <c r="JLQ94" s="79"/>
      <c r="JLR94" s="79"/>
      <c r="JLS94" s="79"/>
      <c r="JLT94" s="79"/>
      <c r="JLU94" s="79"/>
      <c r="JLV94" s="79"/>
      <c r="JLW94" s="79"/>
      <c r="JLX94" s="79"/>
      <c r="JLY94" s="79"/>
      <c r="JLZ94" s="79"/>
      <c r="JMA94" s="79"/>
      <c r="JMB94" s="79"/>
      <c r="JMC94" s="79"/>
      <c r="JMD94" s="79"/>
      <c r="JME94" s="79"/>
      <c r="JMF94" s="79"/>
      <c r="JMG94" s="79"/>
      <c r="JMH94" s="79"/>
      <c r="JMI94" s="79"/>
      <c r="JMJ94" s="79"/>
      <c r="JMK94" s="79"/>
      <c r="JML94" s="79"/>
      <c r="JMM94" s="79"/>
      <c r="JMN94" s="79"/>
      <c r="JMO94" s="79"/>
      <c r="JMP94" s="79"/>
      <c r="JMQ94" s="79"/>
      <c r="JMR94" s="79"/>
      <c r="JMS94" s="79"/>
      <c r="JMT94" s="79"/>
      <c r="JMU94" s="79"/>
      <c r="JMV94" s="79"/>
      <c r="JMW94" s="79"/>
      <c r="JMX94" s="79"/>
      <c r="JMY94" s="79"/>
      <c r="JMZ94" s="79"/>
      <c r="JNA94" s="79"/>
      <c r="JNB94" s="79"/>
      <c r="JNC94" s="79"/>
      <c r="JND94" s="79"/>
      <c r="JNE94" s="79"/>
      <c r="JNF94" s="79"/>
      <c r="JNG94" s="79"/>
      <c r="JNH94" s="79"/>
      <c r="JNI94" s="79"/>
      <c r="JNJ94" s="79"/>
      <c r="JNK94" s="79"/>
      <c r="JNL94" s="79"/>
      <c r="JNM94" s="79"/>
      <c r="JNN94" s="79"/>
      <c r="JNO94" s="79"/>
      <c r="JNP94" s="79"/>
      <c r="JNQ94" s="79"/>
      <c r="JNR94" s="79"/>
      <c r="JNS94" s="79"/>
      <c r="JNT94" s="79"/>
      <c r="JNU94" s="79"/>
      <c r="JNV94" s="79"/>
      <c r="JNW94" s="79"/>
      <c r="JNX94" s="79"/>
      <c r="JNY94" s="79"/>
      <c r="JNZ94" s="79"/>
      <c r="JOA94" s="79"/>
      <c r="JOB94" s="79"/>
      <c r="JOC94" s="79"/>
      <c r="JOD94" s="79"/>
      <c r="JOE94" s="79"/>
      <c r="JOF94" s="79"/>
      <c r="JOG94" s="79"/>
      <c r="JOH94" s="79"/>
      <c r="JOI94" s="79"/>
      <c r="JOJ94" s="79"/>
      <c r="JOK94" s="79"/>
      <c r="JOL94" s="79"/>
      <c r="JOM94" s="79"/>
      <c r="JON94" s="79"/>
      <c r="JOO94" s="79"/>
      <c r="JOP94" s="79"/>
      <c r="JOQ94" s="79"/>
      <c r="JOR94" s="79"/>
      <c r="JOS94" s="79"/>
      <c r="JOT94" s="79"/>
      <c r="JOU94" s="79"/>
      <c r="JOV94" s="79"/>
      <c r="JOW94" s="79"/>
      <c r="JOX94" s="79"/>
      <c r="JOY94" s="79"/>
      <c r="JOZ94" s="79"/>
      <c r="JPA94" s="79"/>
      <c r="JPB94" s="79"/>
      <c r="JPC94" s="79"/>
      <c r="JPD94" s="79"/>
      <c r="JPE94" s="79"/>
      <c r="JPF94" s="79"/>
      <c r="JPG94" s="79"/>
      <c r="JPH94" s="79"/>
      <c r="JPI94" s="79"/>
      <c r="JPJ94" s="79"/>
      <c r="JPK94" s="79"/>
      <c r="JPL94" s="79"/>
      <c r="JPM94" s="79"/>
      <c r="JPN94" s="79"/>
      <c r="JPO94" s="79"/>
      <c r="JPP94" s="79"/>
      <c r="JPQ94" s="79"/>
      <c r="JPR94" s="79"/>
      <c r="JPS94" s="79"/>
      <c r="JPT94" s="79"/>
      <c r="JPU94" s="79"/>
      <c r="JPV94" s="79"/>
      <c r="JPW94" s="79"/>
      <c r="JPX94" s="79"/>
      <c r="JPY94" s="79"/>
      <c r="JPZ94" s="79"/>
      <c r="JQA94" s="79"/>
      <c r="JQB94" s="79"/>
      <c r="JQC94" s="79"/>
      <c r="JQD94" s="79"/>
      <c r="JQE94" s="79"/>
      <c r="JQF94" s="79"/>
      <c r="JQG94" s="79"/>
      <c r="JQH94" s="79"/>
      <c r="JQI94" s="79"/>
      <c r="JQJ94" s="79"/>
      <c r="JQK94" s="79"/>
      <c r="JQL94" s="79"/>
      <c r="JQM94" s="79"/>
      <c r="JQN94" s="79"/>
      <c r="JQO94" s="79"/>
      <c r="JQP94" s="79"/>
      <c r="JQQ94" s="79"/>
      <c r="JQR94" s="79"/>
      <c r="JQS94" s="79"/>
      <c r="JQT94" s="79"/>
      <c r="JQU94" s="79"/>
      <c r="JQV94" s="79"/>
      <c r="JQW94" s="79"/>
      <c r="JQX94" s="79"/>
      <c r="JQY94" s="79"/>
      <c r="JQZ94" s="79"/>
      <c r="JRA94" s="79"/>
      <c r="JRB94" s="79"/>
      <c r="JRC94" s="79"/>
      <c r="JRD94" s="79"/>
      <c r="JRE94" s="79"/>
      <c r="JRF94" s="79"/>
      <c r="JRG94" s="79"/>
      <c r="JRH94" s="79"/>
      <c r="JRI94" s="79"/>
      <c r="JRJ94" s="79"/>
      <c r="JRK94" s="79"/>
      <c r="JRL94" s="79"/>
      <c r="JRM94" s="79"/>
      <c r="JRN94" s="79"/>
      <c r="JRO94" s="79"/>
      <c r="JRP94" s="79"/>
      <c r="JRQ94" s="79"/>
      <c r="JRR94" s="79"/>
      <c r="JRS94" s="79"/>
      <c r="JRT94" s="79"/>
      <c r="JRU94" s="79"/>
      <c r="JRV94" s="79"/>
      <c r="JRW94" s="79"/>
      <c r="JRX94" s="79"/>
      <c r="JRY94" s="79"/>
      <c r="JRZ94" s="79"/>
      <c r="JSA94" s="79"/>
      <c r="JSB94" s="79"/>
      <c r="JSC94" s="79"/>
      <c r="JSD94" s="79"/>
      <c r="JSE94" s="79"/>
      <c r="JSF94" s="79"/>
      <c r="JSG94" s="79"/>
      <c r="JSH94" s="79"/>
      <c r="JSI94" s="79"/>
      <c r="JSJ94" s="79"/>
      <c r="JSK94" s="79"/>
      <c r="JSL94" s="79"/>
      <c r="JSM94" s="79"/>
      <c r="JSN94" s="79"/>
      <c r="JSO94" s="79"/>
      <c r="JSP94" s="79"/>
      <c r="JSQ94" s="79"/>
      <c r="JSR94" s="79"/>
      <c r="JSS94" s="79"/>
      <c r="JST94" s="79"/>
      <c r="JSU94" s="79"/>
      <c r="JSV94" s="79"/>
      <c r="JSW94" s="79"/>
      <c r="JSX94" s="79"/>
      <c r="JSY94" s="79"/>
      <c r="JSZ94" s="79"/>
      <c r="JTA94" s="79"/>
      <c r="JTB94" s="79"/>
      <c r="JTC94" s="79"/>
      <c r="JTD94" s="79"/>
      <c r="JTE94" s="79"/>
      <c r="JTF94" s="79"/>
      <c r="JTG94" s="79"/>
      <c r="JTH94" s="79"/>
      <c r="JTI94" s="79"/>
      <c r="JTJ94" s="79"/>
      <c r="JTK94" s="79"/>
      <c r="JTL94" s="79"/>
      <c r="JTM94" s="79"/>
      <c r="JTN94" s="79"/>
      <c r="JTO94" s="79"/>
      <c r="JTP94" s="79"/>
      <c r="JTQ94" s="79"/>
      <c r="JTR94" s="79"/>
      <c r="JTS94" s="79"/>
      <c r="JTT94" s="79"/>
      <c r="JTU94" s="79"/>
      <c r="JTV94" s="79"/>
      <c r="JTW94" s="79"/>
      <c r="JTX94" s="79"/>
      <c r="JTY94" s="79"/>
      <c r="JTZ94" s="79"/>
      <c r="JUA94" s="79"/>
      <c r="JUB94" s="79"/>
      <c r="JUC94" s="79"/>
      <c r="JUD94" s="79"/>
      <c r="JUE94" s="79"/>
      <c r="JUF94" s="79"/>
      <c r="JUG94" s="79"/>
      <c r="JUH94" s="79"/>
      <c r="JUI94" s="79"/>
      <c r="JUJ94" s="79"/>
      <c r="JUK94" s="79"/>
      <c r="JUL94" s="79"/>
      <c r="JUM94" s="79"/>
      <c r="JUN94" s="79"/>
      <c r="JUO94" s="79"/>
      <c r="JUP94" s="79"/>
      <c r="JUQ94" s="79"/>
      <c r="JUR94" s="79"/>
      <c r="JUS94" s="79"/>
      <c r="JUT94" s="79"/>
      <c r="JUU94" s="79"/>
      <c r="JUV94" s="79"/>
      <c r="JUW94" s="79"/>
      <c r="JUX94" s="79"/>
      <c r="JUY94" s="79"/>
      <c r="JUZ94" s="79"/>
      <c r="JVA94" s="79"/>
      <c r="JVB94" s="79"/>
      <c r="JVC94" s="79"/>
      <c r="JVD94" s="79"/>
      <c r="JVE94" s="79"/>
      <c r="JVF94" s="79"/>
      <c r="JVG94" s="79"/>
      <c r="JVH94" s="79"/>
      <c r="JVI94" s="79"/>
      <c r="JVJ94" s="79"/>
      <c r="JVK94" s="79"/>
      <c r="JVL94" s="79"/>
      <c r="JVM94" s="79"/>
      <c r="JVN94" s="79"/>
      <c r="JVO94" s="79"/>
      <c r="JVP94" s="79"/>
      <c r="JVQ94" s="79"/>
      <c r="JVR94" s="79"/>
      <c r="JVS94" s="79"/>
      <c r="JVT94" s="79"/>
      <c r="JVU94" s="79"/>
      <c r="JVV94" s="79"/>
      <c r="JVW94" s="79"/>
      <c r="JVX94" s="79"/>
      <c r="JVY94" s="79"/>
      <c r="JVZ94" s="79"/>
      <c r="JWA94" s="79"/>
      <c r="JWB94" s="79"/>
      <c r="JWC94" s="79"/>
      <c r="JWD94" s="79"/>
      <c r="JWE94" s="79"/>
      <c r="JWF94" s="79"/>
      <c r="JWG94" s="79"/>
      <c r="JWH94" s="79"/>
      <c r="JWI94" s="79"/>
      <c r="JWJ94" s="79"/>
      <c r="JWK94" s="79"/>
      <c r="JWL94" s="79"/>
      <c r="JWM94" s="79"/>
      <c r="JWN94" s="79"/>
      <c r="JWO94" s="79"/>
      <c r="JWP94" s="79"/>
      <c r="JWQ94" s="79"/>
      <c r="JWR94" s="79"/>
      <c r="JWS94" s="79"/>
      <c r="JWT94" s="79"/>
      <c r="JWU94" s="79"/>
      <c r="JWV94" s="79"/>
      <c r="JWW94" s="79"/>
      <c r="JWX94" s="79"/>
      <c r="JWY94" s="79"/>
      <c r="JWZ94" s="79"/>
      <c r="JXA94" s="79"/>
      <c r="JXB94" s="79"/>
      <c r="JXC94" s="79"/>
      <c r="JXD94" s="79"/>
      <c r="JXE94" s="79"/>
      <c r="JXF94" s="79"/>
      <c r="JXG94" s="79"/>
      <c r="JXH94" s="79"/>
      <c r="JXI94" s="79"/>
      <c r="JXJ94" s="79"/>
      <c r="JXK94" s="79"/>
      <c r="JXL94" s="79"/>
      <c r="JXM94" s="79"/>
      <c r="JXN94" s="79"/>
      <c r="JXO94" s="79"/>
      <c r="JXP94" s="79"/>
      <c r="JXQ94" s="79"/>
      <c r="JXR94" s="79"/>
      <c r="JXS94" s="79"/>
      <c r="JXT94" s="79"/>
      <c r="JXU94" s="79"/>
      <c r="JXV94" s="79"/>
      <c r="JXW94" s="79"/>
      <c r="JXX94" s="79"/>
      <c r="JXY94" s="79"/>
      <c r="JXZ94" s="79"/>
      <c r="JYA94" s="79"/>
      <c r="JYB94" s="79"/>
      <c r="JYC94" s="79"/>
      <c r="JYD94" s="79"/>
      <c r="JYE94" s="79"/>
      <c r="JYF94" s="79"/>
      <c r="JYG94" s="79"/>
      <c r="JYH94" s="79"/>
      <c r="JYI94" s="79"/>
      <c r="JYJ94" s="79"/>
      <c r="JYK94" s="79"/>
      <c r="JYL94" s="79"/>
      <c r="JYM94" s="79"/>
      <c r="JYN94" s="79"/>
      <c r="JYO94" s="79"/>
      <c r="JYP94" s="79"/>
      <c r="JYQ94" s="79"/>
      <c r="JYR94" s="79"/>
      <c r="JYS94" s="79"/>
      <c r="JYT94" s="79"/>
      <c r="JYU94" s="79"/>
      <c r="JYV94" s="79"/>
      <c r="JYW94" s="79"/>
      <c r="JYX94" s="79"/>
      <c r="JYY94" s="79"/>
      <c r="JYZ94" s="79"/>
      <c r="JZA94" s="79"/>
      <c r="JZB94" s="79"/>
      <c r="JZC94" s="79"/>
      <c r="JZD94" s="79"/>
      <c r="JZE94" s="79"/>
      <c r="JZF94" s="79"/>
      <c r="JZG94" s="79"/>
      <c r="JZH94" s="79"/>
      <c r="JZI94" s="79"/>
      <c r="JZJ94" s="79"/>
      <c r="JZK94" s="79"/>
      <c r="JZL94" s="79"/>
      <c r="JZM94" s="79"/>
      <c r="JZN94" s="79"/>
      <c r="JZO94" s="79"/>
      <c r="JZP94" s="79"/>
      <c r="JZQ94" s="79"/>
      <c r="JZR94" s="79"/>
      <c r="JZS94" s="79"/>
      <c r="JZT94" s="79"/>
      <c r="JZU94" s="79"/>
      <c r="JZV94" s="79"/>
      <c r="JZW94" s="79"/>
      <c r="JZX94" s="79"/>
      <c r="JZY94" s="79"/>
      <c r="JZZ94" s="79"/>
      <c r="KAA94" s="79"/>
      <c r="KAB94" s="79"/>
      <c r="KAC94" s="79"/>
      <c r="KAD94" s="79"/>
      <c r="KAE94" s="79"/>
      <c r="KAF94" s="79"/>
      <c r="KAG94" s="79"/>
      <c r="KAH94" s="79"/>
      <c r="KAI94" s="79"/>
      <c r="KAJ94" s="79"/>
      <c r="KAK94" s="79"/>
      <c r="KAL94" s="79"/>
      <c r="KAM94" s="79"/>
      <c r="KAN94" s="79"/>
      <c r="KAO94" s="79"/>
      <c r="KAP94" s="79"/>
      <c r="KAQ94" s="79"/>
      <c r="KAR94" s="79"/>
      <c r="KAS94" s="79"/>
      <c r="KAT94" s="79"/>
      <c r="KAU94" s="79"/>
      <c r="KAV94" s="79"/>
      <c r="KAW94" s="79"/>
      <c r="KAX94" s="79"/>
      <c r="KAY94" s="79"/>
      <c r="KAZ94" s="79"/>
      <c r="KBA94" s="79"/>
      <c r="KBB94" s="79"/>
      <c r="KBC94" s="79"/>
      <c r="KBD94" s="79"/>
      <c r="KBE94" s="79"/>
      <c r="KBF94" s="79"/>
      <c r="KBG94" s="79"/>
      <c r="KBH94" s="79"/>
      <c r="KBI94" s="79"/>
      <c r="KBJ94" s="79"/>
      <c r="KBK94" s="79"/>
      <c r="KBL94" s="79"/>
      <c r="KBM94" s="79"/>
      <c r="KBN94" s="79"/>
      <c r="KBO94" s="79"/>
      <c r="KBP94" s="79"/>
      <c r="KBQ94" s="79"/>
      <c r="KBR94" s="79"/>
      <c r="KBS94" s="79"/>
      <c r="KBT94" s="79"/>
      <c r="KBU94" s="79"/>
      <c r="KBV94" s="79"/>
      <c r="KBW94" s="79"/>
      <c r="KBX94" s="79"/>
      <c r="KBY94" s="79"/>
      <c r="KBZ94" s="79"/>
      <c r="KCA94" s="79"/>
      <c r="KCB94" s="79"/>
      <c r="KCC94" s="79"/>
      <c r="KCD94" s="79"/>
      <c r="KCE94" s="79"/>
      <c r="KCF94" s="79"/>
      <c r="KCG94" s="79"/>
      <c r="KCH94" s="79"/>
      <c r="KCI94" s="79"/>
      <c r="KCJ94" s="79"/>
      <c r="KCK94" s="79"/>
      <c r="KCL94" s="79"/>
      <c r="KCM94" s="79"/>
      <c r="KCN94" s="79"/>
      <c r="KCO94" s="79"/>
      <c r="KCP94" s="79"/>
      <c r="KCQ94" s="79"/>
      <c r="KCR94" s="79"/>
      <c r="KCS94" s="79"/>
      <c r="KCT94" s="79"/>
      <c r="KCU94" s="79"/>
      <c r="KCV94" s="79"/>
      <c r="KCW94" s="79"/>
      <c r="KCX94" s="79"/>
      <c r="KCY94" s="79"/>
      <c r="KCZ94" s="79"/>
      <c r="KDA94" s="79"/>
      <c r="KDB94" s="79"/>
      <c r="KDC94" s="79"/>
      <c r="KDD94" s="79"/>
      <c r="KDE94" s="79"/>
      <c r="KDF94" s="79"/>
      <c r="KDG94" s="79"/>
      <c r="KDH94" s="79"/>
      <c r="KDI94" s="79"/>
      <c r="KDJ94" s="79"/>
      <c r="KDK94" s="79"/>
      <c r="KDL94" s="79"/>
      <c r="KDM94" s="79"/>
      <c r="KDN94" s="79"/>
      <c r="KDO94" s="79"/>
      <c r="KDP94" s="79"/>
      <c r="KDQ94" s="79"/>
      <c r="KDR94" s="79"/>
      <c r="KDS94" s="79"/>
      <c r="KDT94" s="79"/>
      <c r="KDU94" s="79"/>
      <c r="KDV94" s="79"/>
      <c r="KDW94" s="79"/>
      <c r="KDX94" s="79"/>
      <c r="KDY94" s="79"/>
      <c r="KDZ94" s="79"/>
      <c r="KEA94" s="79"/>
      <c r="KEB94" s="79"/>
      <c r="KEC94" s="79"/>
      <c r="KED94" s="79"/>
      <c r="KEE94" s="79"/>
      <c r="KEF94" s="79"/>
      <c r="KEG94" s="79"/>
      <c r="KEH94" s="79"/>
      <c r="KEI94" s="79"/>
      <c r="KEJ94" s="79"/>
      <c r="KEK94" s="79"/>
      <c r="KEL94" s="79"/>
      <c r="KEM94" s="79"/>
      <c r="KEN94" s="79"/>
      <c r="KEO94" s="79"/>
      <c r="KEP94" s="79"/>
      <c r="KEQ94" s="79"/>
      <c r="KER94" s="79"/>
      <c r="KES94" s="79"/>
      <c r="KET94" s="79"/>
      <c r="KEU94" s="79"/>
      <c r="KEV94" s="79"/>
      <c r="KEW94" s="79"/>
      <c r="KEX94" s="79"/>
      <c r="KEY94" s="79"/>
      <c r="KEZ94" s="79"/>
      <c r="KFA94" s="79"/>
      <c r="KFB94" s="79"/>
      <c r="KFC94" s="79"/>
      <c r="KFD94" s="79"/>
      <c r="KFE94" s="79"/>
      <c r="KFF94" s="79"/>
      <c r="KFG94" s="79"/>
      <c r="KFH94" s="79"/>
      <c r="KFI94" s="79"/>
      <c r="KFJ94" s="79"/>
      <c r="KFK94" s="79"/>
      <c r="KFL94" s="79"/>
      <c r="KFM94" s="79"/>
      <c r="KFN94" s="79"/>
      <c r="KFO94" s="79"/>
      <c r="KFP94" s="79"/>
      <c r="KFQ94" s="79"/>
      <c r="KFR94" s="79"/>
      <c r="KFS94" s="79"/>
      <c r="KFT94" s="79"/>
      <c r="KFU94" s="79"/>
      <c r="KFV94" s="79"/>
      <c r="KFW94" s="79"/>
      <c r="KFX94" s="79"/>
      <c r="KFY94" s="79"/>
      <c r="KFZ94" s="79"/>
      <c r="KGA94" s="79"/>
      <c r="KGB94" s="79"/>
      <c r="KGC94" s="79"/>
      <c r="KGD94" s="79"/>
      <c r="KGE94" s="79"/>
      <c r="KGF94" s="79"/>
      <c r="KGG94" s="79"/>
      <c r="KGH94" s="79"/>
      <c r="KGI94" s="79"/>
      <c r="KGJ94" s="79"/>
      <c r="KGK94" s="79"/>
      <c r="KGL94" s="79"/>
      <c r="KGM94" s="79"/>
      <c r="KGN94" s="79"/>
      <c r="KGO94" s="79"/>
      <c r="KGP94" s="79"/>
      <c r="KGQ94" s="79"/>
      <c r="KGR94" s="79"/>
      <c r="KGS94" s="79"/>
      <c r="KGT94" s="79"/>
      <c r="KGU94" s="79"/>
      <c r="KGV94" s="79"/>
      <c r="KGW94" s="79"/>
      <c r="KGX94" s="79"/>
      <c r="KGY94" s="79"/>
      <c r="KGZ94" s="79"/>
      <c r="KHA94" s="79"/>
      <c r="KHB94" s="79"/>
      <c r="KHC94" s="79"/>
      <c r="KHD94" s="79"/>
      <c r="KHE94" s="79"/>
      <c r="KHF94" s="79"/>
      <c r="KHG94" s="79"/>
      <c r="KHH94" s="79"/>
      <c r="KHI94" s="79"/>
      <c r="KHJ94" s="79"/>
      <c r="KHK94" s="79"/>
      <c r="KHL94" s="79"/>
      <c r="KHM94" s="79"/>
      <c r="KHN94" s="79"/>
      <c r="KHO94" s="79"/>
      <c r="KHP94" s="79"/>
      <c r="KHQ94" s="79"/>
      <c r="KHR94" s="79"/>
      <c r="KHS94" s="79"/>
      <c r="KHT94" s="79"/>
      <c r="KHU94" s="79"/>
      <c r="KHV94" s="79"/>
      <c r="KHW94" s="79"/>
      <c r="KHX94" s="79"/>
      <c r="KHY94" s="79"/>
      <c r="KHZ94" s="79"/>
      <c r="KIA94" s="79"/>
      <c r="KIB94" s="79"/>
      <c r="KIC94" s="79"/>
      <c r="KID94" s="79"/>
      <c r="KIE94" s="79"/>
      <c r="KIF94" s="79"/>
      <c r="KIG94" s="79"/>
      <c r="KIH94" s="79"/>
      <c r="KII94" s="79"/>
      <c r="KIJ94" s="79"/>
      <c r="KIK94" s="79"/>
      <c r="KIL94" s="79"/>
      <c r="KIM94" s="79"/>
      <c r="KIN94" s="79"/>
      <c r="KIO94" s="79"/>
      <c r="KIP94" s="79"/>
      <c r="KIQ94" s="79"/>
      <c r="KIR94" s="79"/>
      <c r="KIS94" s="79"/>
      <c r="KIT94" s="79"/>
      <c r="KIU94" s="79"/>
      <c r="KIV94" s="79"/>
      <c r="KIW94" s="79"/>
      <c r="KIX94" s="79"/>
      <c r="KIY94" s="79"/>
      <c r="KIZ94" s="79"/>
      <c r="KJA94" s="79"/>
      <c r="KJB94" s="79"/>
      <c r="KJC94" s="79"/>
      <c r="KJD94" s="79"/>
      <c r="KJE94" s="79"/>
      <c r="KJF94" s="79"/>
      <c r="KJG94" s="79"/>
      <c r="KJH94" s="79"/>
      <c r="KJI94" s="79"/>
      <c r="KJJ94" s="79"/>
      <c r="KJK94" s="79"/>
      <c r="KJL94" s="79"/>
      <c r="KJM94" s="79"/>
      <c r="KJN94" s="79"/>
      <c r="KJO94" s="79"/>
      <c r="KJP94" s="79"/>
      <c r="KJQ94" s="79"/>
      <c r="KJR94" s="79"/>
      <c r="KJS94" s="79"/>
      <c r="KJT94" s="79"/>
      <c r="KJU94" s="79"/>
      <c r="KJV94" s="79"/>
      <c r="KJW94" s="79"/>
      <c r="KJX94" s="79"/>
      <c r="KJY94" s="79"/>
      <c r="KJZ94" s="79"/>
      <c r="KKA94" s="79"/>
      <c r="KKB94" s="79"/>
      <c r="KKC94" s="79"/>
      <c r="KKD94" s="79"/>
      <c r="KKE94" s="79"/>
      <c r="KKF94" s="79"/>
      <c r="KKG94" s="79"/>
      <c r="KKH94" s="79"/>
      <c r="KKI94" s="79"/>
      <c r="KKJ94" s="79"/>
      <c r="KKK94" s="79"/>
      <c r="KKL94" s="79"/>
      <c r="KKM94" s="79"/>
      <c r="KKN94" s="79"/>
      <c r="KKO94" s="79"/>
      <c r="KKP94" s="79"/>
      <c r="KKQ94" s="79"/>
      <c r="KKR94" s="79"/>
      <c r="KKS94" s="79"/>
      <c r="KKT94" s="79"/>
      <c r="KKU94" s="79"/>
      <c r="KKV94" s="79"/>
      <c r="KKW94" s="79"/>
      <c r="KKX94" s="79"/>
      <c r="KKY94" s="79"/>
      <c r="KKZ94" s="79"/>
      <c r="KLA94" s="79"/>
      <c r="KLB94" s="79"/>
      <c r="KLC94" s="79"/>
      <c r="KLD94" s="79"/>
      <c r="KLE94" s="79"/>
      <c r="KLF94" s="79"/>
      <c r="KLG94" s="79"/>
      <c r="KLH94" s="79"/>
      <c r="KLI94" s="79"/>
      <c r="KLJ94" s="79"/>
      <c r="KLK94" s="79"/>
      <c r="KLL94" s="79"/>
      <c r="KLM94" s="79"/>
      <c r="KLN94" s="79"/>
      <c r="KLO94" s="79"/>
      <c r="KLP94" s="79"/>
      <c r="KLQ94" s="79"/>
      <c r="KLR94" s="79"/>
      <c r="KLS94" s="79"/>
      <c r="KLT94" s="79"/>
      <c r="KLU94" s="79"/>
      <c r="KLV94" s="79"/>
      <c r="KLW94" s="79"/>
      <c r="KLX94" s="79"/>
      <c r="KLY94" s="79"/>
      <c r="KLZ94" s="79"/>
      <c r="KMA94" s="79"/>
      <c r="KMB94" s="79"/>
      <c r="KMC94" s="79"/>
      <c r="KMD94" s="79"/>
      <c r="KME94" s="79"/>
      <c r="KMF94" s="79"/>
      <c r="KMG94" s="79"/>
      <c r="KMH94" s="79"/>
      <c r="KMI94" s="79"/>
      <c r="KMJ94" s="79"/>
      <c r="KMK94" s="79"/>
      <c r="KML94" s="79"/>
      <c r="KMM94" s="79"/>
      <c r="KMN94" s="79"/>
      <c r="KMO94" s="79"/>
      <c r="KMP94" s="79"/>
      <c r="KMQ94" s="79"/>
      <c r="KMR94" s="79"/>
      <c r="KMS94" s="79"/>
      <c r="KMT94" s="79"/>
      <c r="KMU94" s="79"/>
      <c r="KMV94" s="79"/>
      <c r="KMW94" s="79"/>
      <c r="KMX94" s="79"/>
      <c r="KMY94" s="79"/>
      <c r="KMZ94" s="79"/>
      <c r="KNA94" s="79"/>
      <c r="KNB94" s="79"/>
      <c r="KNC94" s="79"/>
      <c r="KND94" s="79"/>
      <c r="KNE94" s="79"/>
      <c r="KNF94" s="79"/>
      <c r="KNG94" s="79"/>
      <c r="KNH94" s="79"/>
      <c r="KNI94" s="79"/>
      <c r="KNJ94" s="79"/>
      <c r="KNK94" s="79"/>
      <c r="KNL94" s="79"/>
      <c r="KNM94" s="79"/>
      <c r="KNN94" s="79"/>
      <c r="KNO94" s="79"/>
      <c r="KNP94" s="79"/>
      <c r="KNQ94" s="79"/>
      <c r="KNR94" s="79"/>
      <c r="KNS94" s="79"/>
      <c r="KNT94" s="79"/>
      <c r="KNU94" s="79"/>
      <c r="KNV94" s="79"/>
      <c r="KNW94" s="79"/>
      <c r="KNX94" s="79"/>
      <c r="KNY94" s="79"/>
      <c r="KNZ94" s="79"/>
      <c r="KOA94" s="79"/>
      <c r="KOB94" s="79"/>
      <c r="KOC94" s="79"/>
      <c r="KOD94" s="79"/>
      <c r="KOE94" s="79"/>
      <c r="KOF94" s="79"/>
      <c r="KOG94" s="79"/>
      <c r="KOH94" s="79"/>
      <c r="KOI94" s="79"/>
      <c r="KOJ94" s="79"/>
      <c r="KOK94" s="79"/>
      <c r="KOL94" s="79"/>
      <c r="KOM94" s="79"/>
      <c r="KON94" s="79"/>
      <c r="KOO94" s="79"/>
      <c r="KOP94" s="79"/>
      <c r="KOQ94" s="79"/>
      <c r="KOR94" s="79"/>
      <c r="KOS94" s="79"/>
      <c r="KOT94" s="79"/>
      <c r="KOU94" s="79"/>
      <c r="KOV94" s="79"/>
      <c r="KOW94" s="79"/>
      <c r="KOX94" s="79"/>
      <c r="KOY94" s="79"/>
      <c r="KOZ94" s="79"/>
      <c r="KPA94" s="79"/>
      <c r="KPB94" s="79"/>
      <c r="KPC94" s="79"/>
      <c r="KPD94" s="79"/>
      <c r="KPE94" s="79"/>
      <c r="KPF94" s="79"/>
      <c r="KPG94" s="79"/>
      <c r="KPH94" s="79"/>
      <c r="KPI94" s="79"/>
      <c r="KPJ94" s="79"/>
      <c r="KPK94" s="79"/>
      <c r="KPL94" s="79"/>
      <c r="KPM94" s="79"/>
      <c r="KPN94" s="79"/>
      <c r="KPO94" s="79"/>
      <c r="KPP94" s="79"/>
      <c r="KPQ94" s="79"/>
      <c r="KPR94" s="79"/>
      <c r="KPS94" s="79"/>
      <c r="KPT94" s="79"/>
      <c r="KPU94" s="79"/>
      <c r="KPV94" s="79"/>
      <c r="KPW94" s="79"/>
      <c r="KPX94" s="79"/>
      <c r="KPY94" s="79"/>
      <c r="KPZ94" s="79"/>
      <c r="KQA94" s="79"/>
      <c r="KQB94" s="79"/>
      <c r="KQC94" s="79"/>
      <c r="KQD94" s="79"/>
      <c r="KQE94" s="79"/>
      <c r="KQF94" s="79"/>
      <c r="KQG94" s="79"/>
      <c r="KQH94" s="79"/>
      <c r="KQI94" s="79"/>
      <c r="KQJ94" s="79"/>
      <c r="KQK94" s="79"/>
      <c r="KQL94" s="79"/>
      <c r="KQM94" s="79"/>
      <c r="KQN94" s="79"/>
      <c r="KQO94" s="79"/>
      <c r="KQP94" s="79"/>
      <c r="KQQ94" s="79"/>
      <c r="KQR94" s="79"/>
      <c r="KQS94" s="79"/>
      <c r="KQT94" s="79"/>
      <c r="KQU94" s="79"/>
      <c r="KQV94" s="79"/>
      <c r="KQW94" s="79"/>
      <c r="KQX94" s="79"/>
      <c r="KQY94" s="79"/>
      <c r="KQZ94" s="79"/>
      <c r="KRA94" s="79"/>
      <c r="KRB94" s="79"/>
      <c r="KRC94" s="79"/>
      <c r="KRD94" s="79"/>
      <c r="KRE94" s="79"/>
      <c r="KRF94" s="79"/>
      <c r="KRG94" s="79"/>
      <c r="KRH94" s="79"/>
      <c r="KRI94" s="79"/>
      <c r="KRJ94" s="79"/>
      <c r="KRK94" s="79"/>
      <c r="KRL94" s="79"/>
      <c r="KRM94" s="79"/>
      <c r="KRN94" s="79"/>
      <c r="KRO94" s="79"/>
      <c r="KRP94" s="79"/>
      <c r="KRQ94" s="79"/>
      <c r="KRR94" s="79"/>
      <c r="KRS94" s="79"/>
      <c r="KRT94" s="79"/>
      <c r="KRU94" s="79"/>
      <c r="KRV94" s="79"/>
      <c r="KRW94" s="79"/>
      <c r="KRX94" s="79"/>
      <c r="KRY94" s="79"/>
      <c r="KRZ94" s="79"/>
      <c r="KSA94" s="79"/>
      <c r="KSB94" s="79"/>
      <c r="KSC94" s="79"/>
      <c r="KSD94" s="79"/>
      <c r="KSE94" s="79"/>
      <c r="KSF94" s="79"/>
      <c r="KSG94" s="79"/>
      <c r="KSH94" s="79"/>
      <c r="KSI94" s="79"/>
      <c r="KSJ94" s="79"/>
      <c r="KSK94" s="79"/>
      <c r="KSL94" s="79"/>
      <c r="KSM94" s="79"/>
      <c r="KSN94" s="79"/>
      <c r="KSO94" s="79"/>
      <c r="KSP94" s="79"/>
      <c r="KSQ94" s="79"/>
      <c r="KSR94" s="79"/>
      <c r="KSS94" s="79"/>
      <c r="KST94" s="79"/>
      <c r="KSU94" s="79"/>
      <c r="KSV94" s="79"/>
      <c r="KSW94" s="79"/>
      <c r="KSX94" s="79"/>
      <c r="KSY94" s="79"/>
      <c r="KSZ94" s="79"/>
      <c r="KTA94" s="79"/>
      <c r="KTB94" s="79"/>
      <c r="KTC94" s="79"/>
      <c r="KTD94" s="79"/>
      <c r="KTE94" s="79"/>
      <c r="KTF94" s="79"/>
      <c r="KTG94" s="79"/>
      <c r="KTH94" s="79"/>
      <c r="KTI94" s="79"/>
      <c r="KTJ94" s="79"/>
      <c r="KTK94" s="79"/>
      <c r="KTL94" s="79"/>
      <c r="KTM94" s="79"/>
      <c r="KTN94" s="79"/>
      <c r="KTO94" s="79"/>
      <c r="KTP94" s="79"/>
      <c r="KTQ94" s="79"/>
      <c r="KTR94" s="79"/>
      <c r="KTS94" s="79"/>
      <c r="KTT94" s="79"/>
      <c r="KTU94" s="79"/>
      <c r="KTV94" s="79"/>
      <c r="KTW94" s="79"/>
      <c r="KTX94" s="79"/>
      <c r="KTY94" s="79"/>
      <c r="KTZ94" s="79"/>
      <c r="KUA94" s="79"/>
      <c r="KUB94" s="79"/>
      <c r="KUC94" s="79"/>
      <c r="KUD94" s="79"/>
      <c r="KUE94" s="79"/>
      <c r="KUF94" s="79"/>
      <c r="KUG94" s="79"/>
      <c r="KUH94" s="79"/>
      <c r="KUI94" s="79"/>
      <c r="KUJ94" s="79"/>
      <c r="KUK94" s="79"/>
      <c r="KUL94" s="79"/>
      <c r="KUM94" s="79"/>
      <c r="KUN94" s="79"/>
      <c r="KUO94" s="79"/>
      <c r="KUP94" s="79"/>
      <c r="KUQ94" s="79"/>
      <c r="KUR94" s="79"/>
      <c r="KUS94" s="79"/>
      <c r="KUT94" s="79"/>
      <c r="KUU94" s="79"/>
      <c r="KUV94" s="79"/>
      <c r="KUW94" s="79"/>
      <c r="KUX94" s="79"/>
      <c r="KUY94" s="79"/>
      <c r="KUZ94" s="79"/>
      <c r="KVA94" s="79"/>
      <c r="KVB94" s="79"/>
      <c r="KVC94" s="79"/>
      <c r="KVD94" s="79"/>
      <c r="KVE94" s="79"/>
      <c r="KVF94" s="79"/>
      <c r="KVG94" s="79"/>
      <c r="KVH94" s="79"/>
      <c r="KVI94" s="79"/>
      <c r="KVJ94" s="79"/>
      <c r="KVK94" s="79"/>
      <c r="KVL94" s="79"/>
      <c r="KVM94" s="79"/>
      <c r="KVN94" s="79"/>
      <c r="KVO94" s="79"/>
      <c r="KVP94" s="79"/>
      <c r="KVQ94" s="79"/>
      <c r="KVR94" s="79"/>
      <c r="KVS94" s="79"/>
      <c r="KVT94" s="79"/>
      <c r="KVU94" s="79"/>
      <c r="KVV94" s="79"/>
      <c r="KVW94" s="79"/>
      <c r="KVX94" s="79"/>
      <c r="KVY94" s="79"/>
      <c r="KVZ94" s="79"/>
      <c r="KWA94" s="79"/>
      <c r="KWB94" s="79"/>
      <c r="KWC94" s="79"/>
      <c r="KWD94" s="79"/>
      <c r="KWE94" s="79"/>
      <c r="KWF94" s="79"/>
      <c r="KWG94" s="79"/>
      <c r="KWH94" s="79"/>
      <c r="KWI94" s="79"/>
      <c r="KWJ94" s="79"/>
      <c r="KWK94" s="79"/>
      <c r="KWL94" s="79"/>
      <c r="KWM94" s="79"/>
      <c r="KWN94" s="79"/>
      <c r="KWO94" s="79"/>
      <c r="KWP94" s="79"/>
      <c r="KWQ94" s="79"/>
      <c r="KWR94" s="79"/>
      <c r="KWS94" s="79"/>
      <c r="KWT94" s="79"/>
      <c r="KWU94" s="79"/>
      <c r="KWV94" s="79"/>
      <c r="KWW94" s="79"/>
      <c r="KWX94" s="79"/>
      <c r="KWY94" s="79"/>
      <c r="KWZ94" s="79"/>
      <c r="KXA94" s="79"/>
      <c r="KXB94" s="79"/>
      <c r="KXC94" s="79"/>
      <c r="KXD94" s="79"/>
      <c r="KXE94" s="79"/>
      <c r="KXF94" s="79"/>
      <c r="KXG94" s="79"/>
      <c r="KXH94" s="79"/>
      <c r="KXI94" s="79"/>
      <c r="KXJ94" s="79"/>
      <c r="KXK94" s="79"/>
      <c r="KXL94" s="79"/>
      <c r="KXM94" s="79"/>
      <c r="KXN94" s="79"/>
      <c r="KXO94" s="79"/>
      <c r="KXP94" s="79"/>
      <c r="KXQ94" s="79"/>
      <c r="KXR94" s="79"/>
      <c r="KXS94" s="79"/>
      <c r="KXT94" s="79"/>
      <c r="KXU94" s="79"/>
      <c r="KXV94" s="79"/>
      <c r="KXW94" s="79"/>
      <c r="KXX94" s="79"/>
      <c r="KXY94" s="79"/>
      <c r="KXZ94" s="79"/>
      <c r="KYA94" s="79"/>
      <c r="KYB94" s="79"/>
      <c r="KYC94" s="79"/>
      <c r="KYD94" s="79"/>
      <c r="KYE94" s="79"/>
      <c r="KYF94" s="79"/>
      <c r="KYG94" s="79"/>
      <c r="KYH94" s="79"/>
      <c r="KYI94" s="79"/>
      <c r="KYJ94" s="79"/>
      <c r="KYK94" s="79"/>
      <c r="KYL94" s="79"/>
      <c r="KYM94" s="79"/>
      <c r="KYN94" s="79"/>
      <c r="KYO94" s="79"/>
      <c r="KYP94" s="79"/>
      <c r="KYQ94" s="79"/>
      <c r="KYR94" s="79"/>
      <c r="KYS94" s="79"/>
      <c r="KYT94" s="79"/>
      <c r="KYU94" s="79"/>
      <c r="KYV94" s="79"/>
      <c r="KYW94" s="79"/>
      <c r="KYX94" s="79"/>
      <c r="KYY94" s="79"/>
      <c r="KYZ94" s="79"/>
      <c r="KZA94" s="79"/>
      <c r="KZB94" s="79"/>
      <c r="KZC94" s="79"/>
      <c r="KZD94" s="79"/>
      <c r="KZE94" s="79"/>
      <c r="KZF94" s="79"/>
      <c r="KZG94" s="79"/>
      <c r="KZH94" s="79"/>
      <c r="KZI94" s="79"/>
      <c r="KZJ94" s="79"/>
      <c r="KZK94" s="79"/>
      <c r="KZL94" s="79"/>
      <c r="KZM94" s="79"/>
      <c r="KZN94" s="79"/>
      <c r="KZO94" s="79"/>
      <c r="KZP94" s="79"/>
      <c r="KZQ94" s="79"/>
      <c r="KZR94" s="79"/>
      <c r="KZS94" s="79"/>
      <c r="KZT94" s="79"/>
      <c r="KZU94" s="79"/>
      <c r="KZV94" s="79"/>
      <c r="KZW94" s="79"/>
      <c r="KZX94" s="79"/>
      <c r="KZY94" s="79"/>
      <c r="KZZ94" s="79"/>
      <c r="LAA94" s="79"/>
      <c r="LAB94" s="79"/>
      <c r="LAC94" s="79"/>
      <c r="LAD94" s="79"/>
      <c r="LAE94" s="79"/>
      <c r="LAF94" s="79"/>
      <c r="LAG94" s="79"/>
      <c r="LAH94" s="79"/>
      <c r="LAI94" s="79"/>
      <c r="LAJ94" s="79"/>
      <c r="LAK94" s="79"/>
      <c r="LAL94" s="79"/>
      <c r="LAM94" s="79"/>
      <c r="LAN94" s="79"/>
      <c r="LAO94" s="79"/>
      <c r="LAP94" s="79"/>
      <c r="LAQ94" s="79"/>
      <c r="LAR94" s="79"/>
      <c r="LAS94" s="79"/>
      <c r="LAT94" s="79"/>
      <c r="LAU94" s="79"/>
      <c r="LAV94" s="79"/>
      <c r="LAW94" s="79"/>
      <c r="LAX94" s="79"/>
      <c r="LAY94" s="79"/>
      <c r="LAZ94" s="79"/>
      <c r="LBA94" s="79"/>
      <c r="LBB94" s="79"/>
      <c r="LBC94" s="79"/>
      <c r="LBD94" s="79"/>
      <c r="LBE94" s="79"/>
      <c r="LBF94" s="79"/>
      <c r="LBG94" s="79"/>
      <c r="LBH94" s="79"/>
      <c r="LBI94" s="79"/>
      <c r="LBJ94" s="79"/>
      <c r="LBK94" s="79"/>
      <c r="LBL94" s="79"/>
      <c r="LBM94" s="79"/>
      <c r="LBN94" s="79"/>
      <c r="LBO94" s="79"/>
      <c r="LBP94" s="79"/>
      <c r="LBQ94" s="79"/>
      <c r="LBR94" s="79"/>
      <c r="LBS94" s="79"/>
      <c r="LBT94" s="79"/>
      <c r="LBU94" s="79"/>
      <c r="LBV94" s="79"/>
      <c r="LBW94" s="79"/>
      <c r="LBX94" s="79"/>
      <c r="LBY94" s="79"/>
      <c r="LBZ94" s="79"/>
      <c r="LCA94" s="79"/>
      <c r="LCB94" s="79"/>
      <c r="LCC94" s="79"/>
      <c r="LCD94" s="79"/>
      <c r="LCE94" s="79"/>
      <c r="LCF94" s="79"/>
      <c r="LCG94" s="79"/>
      <c r="LCH94" s="79"/>
      <c r="LCI94" s="79"/>
      <c r="LCJ94" s="79"/>
      <c r="LCK94" s="79"/>
      <c r="LCL94" s="79"/>
      <c r="LCM94" s="79"/>
      <c r="LCN94" s="79"/>
      <c r="LCO94" s="79"/>
      <c r="LCP94" s="79"/>
      <c r="LCQ94" s="79"/>
      <c r="LCR94" s="79"/>
      <c r="LCS94" s="79"/>
      <c r="LCT94" s="79"/>
      <c r="LCU94" s="79"/>
      <c r="LCV94" s="79"/>
      <c r="LCW94" s="79"/>
      <c r="LCX94" s="79"/>
      <c r="LCY94" s="79"/>
      <c r="LCZ94" s="79"/>
      <c r="LDA94" s="79"/>
      <c r="LDB94" s="79"/>
      <c r="LDC94" s="79"/>
      <c r="LDD94" s="79"/>
      <c r="LDE94" s="79"/>
      <c r="LDF94" s="79"/>
      <c r="LDG94" s="79"/>
      <c r="LDH94" s="79"/>
      <c r="LDI94" s="79"/>
      <c r="LDJ94" s="79"/>
      <c r="LDK94" s="79"/>
      <c r="LDL94" s="79"/>
      <c r="LDM94" s="79"/>
      <c r="LDN94" s="79"/>
      <c r="LDO94" s="79"/>
      <c r="LDP94" s="79"/>
      <c r="LDQ94" s="79"/>
      <c r="LDR94" s="79"/>
      <c r="LDS94" s="79"/>
      <c r="LDT94" s="79"/>
      <c r="LDU94" s="79"/>
      <c r="LDV94" s="79"/>
      <c r="LDW94" s="79"/>
      <c r="LDX94" s="79"/>
      <c r="LDY94" s="79"/>
      <c r="LDZ94" s="79"/>
      <c r="LEA94" s="79"/>
      <c r="LEB94" s="79"/>
      <c r="LEC94" s="79"/>
      <c r="LED94" s="79"/>
      <c r="LEE94" s="79"/>
      <c r="LEF94" s="79"/>
      <c r="LEG94" s="79"/>
      <c r="LEH94" s="79"/>
      <c r="LEI94" s="79"/>
      <c r="LEJ94" s="79"/>
      <c r="LEK94" s="79"/>
      <c r="LEL94" s="79"/>
      <c r="LEM94" s="79"/>
      <c r="LEN94" s="79"/>
      <c r="LEO94" s="79"/>
      <c r="LEP94" s="79"/>
      <c r="LEQ94" s="79"/>
      <c r="LER94" s="79"/>
      <c r="LES94" s="79"/>
      <c r="LET94" s="79"/>
      <c r="LEU94" s="79"/>
      <c r="LEV94" s="79"/>
      <c r="LEW94" s="79"/>
      <c r="LEX94" s="79"/>
      <c r="LEY94" s="79"/>
      <c r="LEZ94" s="79"/>
      <c r="LFA94" s="79"/>
      <c r="LFB94" s="79"/>
      <c r="LFC94" s="79"/>
      <c r="LFD94" s="79"/>
      <c r="LFE94" s="79"/>
      <c r="LFF94" s="79"/>
      <c r="LFG94" s="79"/>
      <c r="LFH94" s="79"/>
      <c r="LFI94" s="79"/>
      <c r="LFJ94" s="79"/>
      <c r="LFK94" s="79"/>
      <c r="LFL94" s="79"/>
      <c r="LFM94" s="79"/>
      <c r="LFN94" s="79"/>
      <c r="LFO94" s="79"/>
      <c r="LFP94" s="79"/>
      <c r="LFQ94" s="79"/>
      <c r="LFR94" s="79"/>
      <c r="LFS94" s="79"/>
      <c r="LFT94" s="79"/>
      <c r="LFU94" s="79"/>
      <c r="LFV94" s="79"/>
      <c r="LFW94" s="79"/>
      <c r="LFX94" s="79"/>
      <c r="LFY94" s="79"/>
      <c r="LFZ94" s="79"/>
      <c r="LGA94" s="79"/>
      <c r="LGB94" s="79"/>
      <c r="LGC94" s="79"/>
      <c r="LGD94" s="79"/>
      <c r="LGE94" s="79"/>
      <c r="LGF94" s="79"/>
      <c r="LGG94" s="79"/>
      <c r="LGH94" s="79"/>
      <c r="LGI94" s="79"/>
      <c r="LGJ94" s="79"/>
      <c r="LGK94" s="79"/>
      <c r="LGL94" s="79"/>
      <c r="LGM94" s="79"/>
      <c r="LGN94" s="79"/>
      <c r="LGO94" s="79"/>
      <c r="LGP94" s="79"/>
      <c r="LGQ94" s="79"/>
      <c r="LGR94" s="79"/>
      <c r="LGS94" s="79"/>
      <c r="LGT94" s="79"/>
      <c r="LGU94" s="79"/>
      <c r="LGV94" s="79"/>
      <c r="LGW94" s="79"/>
      <c r="LGX94" s="79"/>
      <c r="LGY94" s="79"/>
      <c r="LGZ94" s="79"/>
      <c r="LHA94" s="79"/>
      <c r="LHB94" s="79"/>
      <c r="LHC94" s="79"/>
      <c r="LHD94" s="79"/>
      <c r="LHE94" s="79"/>
      <c r="LHF94" s="79"/>
      <c r="LHG94" s="79"/>
      <c r="LHH94" s="79"/>
      <c r="LHI94" s="79"/>
      <c r="LHJ94" s="79"/>
      <c r="LHK94" s="79"/>
      <c r="LHL94" s="79"/>
      <c r="LHM94" s="79"/>
      <c r="LHN94" s="79"/>
      <c r="LHO94" s="79"/>
      <c r="LHP94" s="79"/>
      <c r="LHQ94" s="79"/>
      <c r="LHR94" s="79"/>
      <c r="LHS94" s="79"/>
      <c r="LHT94" s="79"/>
      <c r="LHU94" s="79"/>
      <c r="LHV94" s="79"/>
      <c r="LHW94" s="79"/>
      <c r="LHX94" s="79"/>
      <c r="LHY94" s="79"/>
      <c r="LHZ94" s="79"/>
      <c r="LIA94" s="79"/>
      <c r="LIB94" s="79"/>
      <c r="LIC94" s="79"/>
      <c r="LID94" s="79"/>
      <c r="LIE94" s="79"/>
      <c r="LIF94" s="79"/>
      <c r="LIG94" s="79"/>
      <c r="LIH94" s="79"/>
      <c r="LII94" s="79"/>
      <c r="LIJ94" s="79"/>
      <c r="LIK94" s="79"/>
      <c r="LIL94" s="79"/>
      <c r="LIM94" s="79"/>
      <c r="LIN94" s="79"/>
      <c r="LIO94" s="79"/>
      <c r="LIP94" s="79"/>
      <c r="LIQ94" s="79"/>
      <c r="LIR94" s="79"/>
      <c r="LIS94" s="79"/>
      <c r="LIT94" s="79"/>
      <c r="LIU94" s="79"/>
      <c r="LIV94" s="79"/>
      <c r="LIW94" s="79"/>
      <c r="LIX94" s="79"/>
      <c r="LIY94" s="79"/>
      <c r="LIZ94" s="79"/>
      <c r="LJA94" s="79"/>
      <c r="LJB94" s="79"/>
      <c r="LJC94" s="79"/>
      <c r="LJD94" s="79"/>
      <c r="LJE94" s="79"/>
      <c r="LJF94" s="79"/>
      <c r="LJG94" s="79"/>
      <c r="LJH94" s="79"/>
      <c r="LJI94" s="79"/>
      <c r="LJJ94" s="79"/>
      <c r="LJK94" s="79"/>
      <c r="LJL94" s="79"/>
      <c r="LJM94" s="79"/>
      <c r="LJN94" s="79"/>
      <c r="LJO94" s="79"/>
      <c r="LJP94" s="79"/>
      <c r="LJQ94" s="79"/>
      <c r="LJR94" s="79"/>
      <c r="LJS94" s="79"/>
      <c r="LJT94" s="79"/>
      <c r="LJU94" s="79"/>
      <c r="LJV94" s="79"/>
      <c r="LJW94" s="79"/>
      <c r="LJX94" s="79"/>
      <c r="LJY94" s="79"/>
      <c r="LJZ94" s="79"/>
      <c r="LKA94" s="79"/>
      <c r="LKB94" s="79"/>
      <c r="LKC94" s="79"/>
      <c r="LKD94" s="79"/>
      <c r="LKE94" s="79"/>
      <c r="LKF94" s="79"/>
      <c r="LKG94" s="79"/>
      <c r="LKH94" s="79"/>
      <c r="LKI94" s="79"/>
      <c r="LKJ94" s="79"/>
      <c r="LKK94" s="79"/>
      <c r="LKL94" s="79"/>
      <c r="LKM94" s="79"/>
      <c r="LKN94" s="79"/>
      <c r="LKO94" s="79"/>
      <c r="LKP94" s="79"/>
      <c r="LKQ94" s="79"/>
      <c r="LKR94" s="79"/>
      <c r="LKS94" s="79"/>
      <c r="LKT94" s="79"/>
      <c r="LKU94" s="79"/>
      <c r="LKV94" s="79"/>
      <c r="LKW94" s="79"/>
      <c r="LKX94" s="79"/>
      <c r="LKY94" s="79"/>
      <c r="LKZ94" s="79"/>
      <c r="LLA94" s="79"/>
      <c r="LLB94" s="79"/>
      <c r="LLC94" s="79"/>
      <c r="LLD94" s="79"/>
      <c r="LLE94" s="79"/>
      <c r="LLF94" s="79"/>
      <c r="LLG94" s="79"/>
      <c r="LLH94" s="79"/>
      <c r="LLI94" s="79"/>
      <c r="LLJ94" s="79"/>
      <c r="LLK94" s="79"/>
      <c r="LLL94" s="79"/>
      <c r="LLM94" s="79"/>
      <c r="LLN94" s="79"/>
      <c r="LLO94" s="79"/>
      <c r="LLP94" s="79"/>
      <c r="LLQ94" s="79"/>
      <c r="LLR94" s="79"/>
      <c r="LLS94" s="79"/>
      <c r="LLT94" s="79"/>
      <c r="LLU94" s="79"/>
      <c r="LLV94" s="79"/>
      <c r="LLW94" s="79"/>
      <c r="LLX94" s="79"/>
      <c r="LLY94" s="79"/>
      <c r="LLZ94" s="79"/>
      <c r="LMA94" s="79"/>
      <c r="LMB94" s="79"/>
      <c r="LMC94" s="79"/>
      <c r="LMD94" s="79"/>
      <c r="LME94" s="79"/>
      <c r="LMF94" s="79"/>
      <c r="LMG94" s="79"/>
      <c r="LMH94" s="79"/>
      <c r="LMI94" s="79"/>
      <c r="LMJ94" s="79"/>
      <c r="LMK94" s="79"/>
      <c r="LML94" s="79"/>
      <c r="LMM94" s="79"/>
      <c r="LMN94" s="79"/>
      <c r="LMO94" s="79"/>
      <c r="LMP94" s="79"/>
      <c r="LMQ94" s="79"/>
      <c r="LMR94" s="79"/>
      <c r="LMS94" s="79"/>
      <c r="LMT94" s="79"/>
      <c r="LMU94" s="79"/>
      <c r="LMV94" s="79"/>
      <c r="LMW94" s="79"/>
      <c r="LMX94" s="79"/>
      <c r="LMY94" s="79"/>
      <c r="LMZ94" s="79"/>
      <c r="LNA94" s="79"/>
      <c r="LNB94" s="79"/>
      <c r="LNC94" s="79"/>
      <c r="LND94" s="79"/>
      <c r="LNE94" s="79"/>
      <c r="LNF94" s="79"/>
      <c r="LNG94" s="79"/>
      <c r="LNH94" s="79"/>
      <c r="LNI94" s="79"/>
      <c r="LNJ94" s="79"/>
      <c r="LNK94" s="79"/>
      <c r="LNL94" s="79"/>
      <c r="LNM94" s="79"/>
      <c r="LNN94" s="79"/>
      <c r="LNO94" s="79"/>
      <c r="LNP94" s="79"/>
      <c r="LNQ94" s="79"/>
      <c r="LNR94" s="79"/>
      <c r="LNS94" s="79"/>
      <c r="LNT94" s="79"/>
      <c r="LNU94" s="79"/>
      <c r="LNV94" s="79"/>
      <c r="LNW94" s="79"/>
      <c r="LNX94" s="79"/>
      <c r="LNY94" s="79"/>
      <c r="LNZ94" s="79"/>
      <c r="LOA94" s="79"/>
      <c r="LOB94" s="79"/>
      <c r="LOC94" s="79"/>
      <c r="LOD94" s="79"/>
      <c r="LOE94" s="79"/>
      <c r="LOF94" s="79"/>
      <c r="LOG94" s="79"/>
      <c r="LOH94" s="79"/>
      <c r="LOI94" s="79"/>
      <c r="LOJ94" s="79"/>
      <c r="LOK94" s="79"/>
      <c r="LOL94" s="79"/>
      <c r="LOM94" s="79"/>
      <c r="LON94" s="79"/>
      <c r="LOO94" s="79"/>
      <c r="LOP94" s="79"/>
      <c r="LOQ94" s="79"/>
      <c r="LOR94" s="79"/>
      <c r="LOS94" s="79"/>
      <c r="LOT94" s="79"/>
      <c r="LOU94" s="79"/>
      <c r="LOV94" s="79"/>
      <c r="LOW94" s="79"/>
      <c r="LOX94" s="79"/>
      <c r="LOY94" s="79"/>
      <c r="LOZ94" s="79"/>
      <c r="LPA94" s="79"/>
      <c r="LPB94" s="79"/>
      <c r="LPC94" s="79"/>
      <c r="LPD94" s="79"/>
      <c r="LPE94" s="79"/>
      <c r="LPF94" s="79"/>
      <c r="LPG94" s="79"/>
      <c r="LPH94" s="79"/>
      <c r="LPI94" s="79"/>
      <c r="LPJ94" s="79"/>
      <c r="LPK94" s="79"/>
      <c r="LPL94" s="79"/>
      <c r="LPM94" s="79"/>
      <c r="LPN94" s="79"/>
      <c r="LPO94" s="79"/>
      <c r="LPP94" s="79"/>
      <c r="LPQ94" s="79"/>
      <c r="LPR94" s="79"/>
      <c r="LPS94" s="79"/>
      <c r="LPT94" s="79"/>
      <c r="LPU94" s="79"/>
      <c r="LPV94" s="79"/>
      <c r="LPW94" s="79"/>
      <c r="LPX94" s="79"/>
      <c r="LPY94" s="79"/>
      <c r="LPZ94" s="79"/>
      <c r="LQA94" s="79"/>
      <c r="LQB94" s="79"/>
      <c r="LQC94" s="79"/>
      <c r="LQD94" s="79"/>
      <c r="LQE94" s="79"/>
      <c r="LQF94" s="79"/>
      <c r="LQG94" s="79"/>
      <c r="LQH94" s="79"/>
      <c r="LQI94" s="79"/>
      <c r="LQJ94" s="79"/>
      <c r="LQK94" s="79"/>
      <c r="LQL94" s="79"/>
      <c r="LQM94" s="79"/>
      <c r="LQN94" s="79"/>
      <c r="LQO94" s="79"/>
      <c r="LQP94" s="79"/>
      <c r="LQQ94" s="79"/>
      <c r="LQR94" s="79"/>
      <c r="LQS94" s="79"/>
      <c r="LQT94" s="79"/>
      <c r="LQU94" s="79"/>
      <c r="LQV94" s="79"/>
      <c r="LQW94" s="79"/>
      <c r="LQX94" s="79"/>
      <c r="LQY94" s="79"/>
      <c r="LQZ94" s="79"/>
      <c r="LRA94" s="79"/>
      <c r="LRB94" s="79"/>
      <c r="LRC94" s="79"/>
      <c r="LRD94" s="79"/>
      <c r="LRE94" s="79"/>
      <c r="LRF94" s="79"/>
      <c r="LRG94" s="79"/>
      <c r="LRH94" s="79"/>
      <c r="LRI94" s="79"/>
      <c r="LRJ94" s="79"/>
      <c r="LRK94" s="79"/>
      <c r="LRL94" s="79"/>
      <c r="LRM94" s="79"/>
      <c r="LRN94" s="79"/>
      <c r="LRO94" s="79"/>
      <c r="LRP94" s="79"/>
      <c r="LRQ94" s="79"/>
      <c r="LRR94" s="79"/>
      <c r="LRS94" s="79"/>
      <c r="LRT94" s="79"/>
      <c r="LRU94" s="79"/>
      <c r="LRV94" s="79"/>
      <c r="LRW94" s="79"/>
      <c r="LRX94" s="79"/>
      <c r="LRY94" s="79"/>
      <c r="LRZ94" s="79"/>
      <c r="LSA94" s="79"/>
      <c r="LSB94" s="79"/>
      <c r="LSC94" s="79"/>
      <c r="LSD94" s="79"/>
      <c r="LSE94" s="79"/>
      <c r="LSF94" s="79"/>
      <c r="LSG94" s="79"/>
      <c r="LSH94" s="79"/>
      <c r="LSI94" s="79"/>
      <c r="LSJ94" s="79"/>
      <c r="LSK94" s="79"/>
      <c r="LSL94" s="79"/>
      <c r="LSM94" s="79"/>
      <c r="LSN94" s="79"/>
      <c r="LSO94" s="79"/>
      <c r="LSP94" s="79"/>
      <c r="LSQ94" s="79"/>
      <c r="LSR94" s="79"/>
      <c r="LSS94" s="79"/>
      <c r="LST94" s="79"/>
      <c r="LSU94" s="79"/>
      <c r="LSV94" s="79"/>
      <c r="LSW94" s="79"/>
      <c r="LSX94" s="79"/>
      <c r="LSY94" s="79"/>
      <c r="LSZ94" s="79"/>
      <c r="LTA94" s="79"/>
      <c r="LTB94" s="79"/>
      <c r="LTC94" s="79"/>
      <c r="LTD94" s="79"/>
      <c r="LTE94" s="79"/>
      <c r="LTF94" s="79"/>
      <c r="LTG94" s="79"/>
      <c r="LTH94" s="79"/>
      <c r="LTI94" s="79"/>
      <c r="LTJ94" s="79"/>
      <c r="LTK94" s="79"/>
      <c r="LTL94" s="79"/>
      <c r="LTM94" s="79"/>
      <c r="LTN94" s="79"/>
      <c r="LTO94" s="79"/>
      <c r="LTP94" s="79"/>
      <c r="LTQ94" s="79"/>
      <c r="LTR94" s="79"/>
      <c r="LTS94" s="79"/>
      <c r="LTT94" s="79"/>
      <c r="LTU94" s="79"/>
      <c r="LTV94" s="79"/>
      <c r="LTW94" s="79"/>
      <c r="LTX94" s="79"/>
      <c r="LTY94" s="79"/>
      <c r="LTZ94" s="79"/>
      <c r="LUA94" s="79"/>
      <c r="LUB94" s="79"/>
      <c r="LUC94" s="79"/>
      <c r="LUD94" s="79"/>
      <c r="LUE94" s="79"/>
      <c r="LUF94" s="79"/>
      <c r="LUG94" s="79"/>
      <c r="LUH94" s="79"/>
      <c r="LUI94" s="79"/>
      <c r="LUJ94" s="79"/>
      <c r="LUK94" s="79"/>
      <c r="LUL94" s="79"/>
      <c r="LUM94" s="79"/>
      <c r="LUN94" s="79"/>
      <c r="LUO94" s="79"/>
      <c r="LUP94" s="79"/>
      <c r="LUQ94" s="79"/>
      <c r="LUR94" s="79"/>
      <c r="LUS94" s="79"/>
      <c r="LUT94" s="79"/>
      <c r="LUU94" s="79"/>
      <c r="LUV94" s="79"/>
      <c r="LUW94" s="79"/>
      <c r="LUX94" s="79"/>
      <c r="LUY94" s="79"/>
      <c r="LUZ94" s="79"/>
      <c r="LVA94" s="79"/>
      <c r="LVB94" s="79"/>
      <c r="LVC94" s="79"/>
      <c r="LVD94" s="79"/>
      <c r="LVE94" s="79"/>
      <c r="LVF94" s="79"/>
      <c r="LVG94" s="79"/>
      <c r="LVH94" s="79"/>
      <c r="LVI94" s="79"/>
      <c r="LVJ94" s="79"/>
      <c r="LVK94" s="79"/>
      <c r="LVL94" s="79"/>
      <c r="LVM94" s="79"/>
      <c r="LVN94" s="79"/>
      <c r="LVO94" s="79"/>
      <c r="LVP94" s="79"/>
      <c r="LVQ94" s="79"/>
      <c r="LVR94" s="79"/>
      <c r="LVS94" s="79"/>
      <c r="LVT94" s="79"/>
      <c r="LVU94" s="79"/>
      <c r="LVV94" s="79"/>
      <c r="LVW94" s="79"/>
      <c r="LVX94" s="79"/>
      <c r="LVY94" s="79"/>
      <c r="LVZ94" s="79"/>
      <c r="LWA94" s="79"/>
      <c r="LWB94" s="79"/>
      <c r="LWC94" s="79"/>
      <c r="LWD94" s="79"/>
      <c r="LWE94" s="79"/>
      <c r="LWF94" s="79"/>
      <c r="LWG94" s="79"/>
      <c r="LWH94" s="79"/>
      <c r="LWI94" s="79"/>
      <c r="LWJ94" s="79"/>
      <c r="LWK94" s="79"/>
      <c r="LWL94" s="79"/>
      <c r="LWM94" s="79"/>
      <c r="LWN94" s="79"/>
      <c r="LWO94" s="79"/>
      <c r="LWP94" s="79"/>
      <c r="LWQ94" s="79"/>
      <c r="LWR94" s="79"/>
      <c r="LWS94" s="79"/>
      <c r="LWT94" s="79"/>
      <c r="LWU94" s="79"/>
      <c r="LWV94" s="79"/>
      <c r="LWW94" s="79"/>
      <c r="LWX94" s="79"/>
      <c r="LWY94" s="79"/>
      <c r="LWZ94" s="79"/>
      <c r="LXA94" s="79"/>
      <c r="LXB94" s="79"/>
      <c r="LXC94" s="79"/>
      <c r="LXD94" s="79"/>
      <c r="LXE94" s="79"/>
      <c r="LXF94" s="79"/>
      <c r="LXG94" s="79"/>
      <c r="LXH94" s="79"/>
      <c r="LXI94" s="79"/>
      <c r="LXJ94" s="79"/>
      <c r="LXK94" s="79"/>
      <c r="LXL94" s="79"/>
      <c r="LXM94" s="79"/>
      <c r="LXN94" s="79"/>
      <c r="LXO94" s="79"/>
      <c r="LXP94" s="79"/>
      <c r="LXQ94" s="79"/>
      <c r="LXR94" s="79"/>
      <c r="LXS94" s="79"/>
      <c r="LXT94" s="79"/>
      <c r="LXU94" s="79"/>
      <c r="LXV94" s="79"/>
      <c r="LXW94" s="79"/>
      <c r="LXX94" s="79"/>
      <c r="LXY94" s="79"/>
      <c r="LXZ94" s="79"/>
      <c r="LYA94" s="79"/>
      <c r="LYB94" s="79"/>
      <c r="LYC94" s="79"/>
      <c r="LYD94" s="79"/>
      <c r="LYE94" s="79"/>
      <c r="LYF94" s="79"/>
      <c r="LYG94" s="79"/>
      <c r="LYH94" s="79"/>
      <c r="LYI94" s="79"/>
      <c r="LYJ94" s="79"/>
      <c r="LYK94" s="79"/>
      <c r="LYL94" s="79"/>
      <c r="LYM94" s="79"/>
      <c r="LYN94" s="79"/>
      <c r="LYO94" s="79"/>
      <c r="LYP94" s="79"/>
      <c r="LYQ94" s="79"/>
      <c r="LYR94" s="79"/>
      <c r="LYS94" s="79"/>
      <c r="LYT94" s="79"/>
      <c r="LYU94" s="79"/>
      <c r="LYV94" s="79"/>
      <c r="LYW94" s="79"/>
      <c r="LYX94" s="79"/>
      <c r="LYY94" s="79"/>
      <c r="LYZ94" s="79"/>
      <c r="LZA94" s="79"/>
      <c r="LZB94" s="79"/>
      <c r="LZC94" s="79"/>
      <c r="LZD94" s="79"/>
      <c r="LZE94" s="79"/>
      <c r="LZF94" s="79"/>
      <c r="LZG94" s="79"/>
      <c r="LZH94" s="79"/>
      <c r="LZI94" s="79"/>
      <c r="LZJ94" s="79"/>
      <c r="LZK94" s="79"/>
      <c r="LZL94" s="79"/>
      <c r="LZM94" s="79"/>
      <c r="LZN94" s="79"/>
      <c r="LZO94" s="79"/>
      <c r="LZP94" s="79"/>
      <c r="LZQ94" s="79"/>
      <c r="LZR94" s="79"/>
      <c r="LZS94" s="79"/>
      <c r="LZT94" s="79"/>
      <c r="LZU94" s="79"/>
      <c r="LZV94" s="79"/>
      <c r="LZW94" s="79"/>
      <c r="LZX94" s="79"/>
      <c r="LZY94" s="79"/>
      <c r="LZZ94" s="79"/>
      <c r="MAA94" s="79"/>
      <c r="MAB94" s="79"/>
      <c r="MAC94" s="79"/>
      <c r="MAD94" s="79"/>
      <c r="MAE94" s="79"/>
      <c r="MAF94" s="79"/>
      <c r="MAG94" s="79"/>
      <c r="MAH94" s="79"/>
      <c r="MAI94" s="79"/>
      <c r="MAJ94" s="79"/>
      <c r="MAK94" s="79"/>
      <c r="MAL94" s="79"/>
      <c r="MAM94" s="79"/>
      <c r="MAN94" s="79"/>
      <c r="MAO94" s="79"/>
      <c r="MAP94" s="79"/>
      <c r="MAQ94" s="79"/>
      <c r="MAR94" s="79"/>
      <c r="MAS94" s="79"/>
      <c r="MAT94" s="79"/>
      <c r="MAU94" s="79"/>
      <c r="MAV94" s="79"/>
      <c r="MAW94" s="79"/>
      <c r="MAX94" s="79"/>
      <c r="MAY94" s="79"/>
      <c r="MAZ94" s="79"/>
      <c r="MBA94" s="79"/>
      <c r="MBB94" s="79"/>
      <c r="MBC94" s="79"/>
      <c r="MBD94" s="79"/>
      <c r="MBE94" s="79"/>
      <c r="MBF94" s="79"/>
      <c r="MBG94" s="79"/>
      <c r="MBH94" s="79"/>
      <c r="MBI94" s="79"/>
      <c r="MBJ94" s="79"/>
      <c r="MBK94" s="79"/>
      <c r="MBL94" s="79"/>
      <c r="MBM94" s="79"/>
      <c r="MBN94" s="79"/>
      <c r="MBO94" s="79"/>
      <c r="MBP94" s="79"/>
      <c r="MBQ94" s="79"/>
      <c r="MBR94" s="79"/>
      <c r="MBS94" s="79"/>
      <c r="MBT94" s="79"/>
      <c r="MBU94" s="79"/>
      <c r="MBV94" s="79"/>
      <c r="MBW94" s="79"/>
      <c r="MBX94" s="79"/>
      <c r="MBY94" s="79"/>
      <c r="MBZ94" s="79"/>
      <c r="MCA94" s="79"/>
      <c r="MCB94" s="79"/>
      <c r="MCC94" s="79"/>
      <c r="MCD94" s="79"/>
      <c r="MCE94" s="79"/>
      <c r="MCF94" s="79"/>
      <c r="MCG94" s="79"/>
      <c r="MCH94" s="79"/>
      <c r="MCI94" s="79"/>
      <c r="MCJ94" s="79"/>
      <c r="MCK94" s="79"/>
      <c r="MCL94" s="79"/>
      <c r="MCM94" s="79"/>
      <c r="MCN94" s="79"/>
      <c r="MCO94" s="79"/>
      <c r="MCP94" s="79"/>
      <c r="MCQ94" s="79"/>
      <c r="MCR94" s="79"/>
      <c r="MCS94" s="79"/>
      <c r="MCT94" s="79"/>
      <c r="MCU94" s="79"/>
      <c r="MCV94" s="79"/>
      <c r="MCW94" s="79"/>
      <c r="MCX94" s="79"/>
      <c r="MCY94" s="79"/>
      <c r="MCZ94" s="79"/>
      <c r="MDA94" s="79"/>
      <c r="MDB94" s="79"/>
      <c r="MDC94" s="79"/>
      <c r="MDD94" s="79"/>
      <c r="MDE94" s="79"/>
      <c r="MDF94" s="79"/>
      <c r="MDG94" s="79"/>
      <c r="MDH94" s="79"/>
      <c r="MDI94" s="79"/>
      <c r="MDJ94" s="79"/>
      <c r="MDK94" s="79"/>
      <c r="MDL94" s="79"/>
      <c r="MDM94" s="79"/>
      <c r="MDN94" s="79"/>
      <c r="MDO94" s="79"/>
      <c r="MDP94" s="79"/>
      <c r="MDQ94" s="79"/>
      <c r="MDR94" s="79"/>
      <c r="MDS94" s="79"/>
      <c r="MDT94" s="79"/>
      <c r="MDU94" s="79"/>
      <c r="MDV94" s="79"/>
      <c r="MDW94" s="79"/>
      <c r="MDX94" s="79"/>
      <c r="MDY94" s="79"/>
      <c r="MDZ94" s="79"/>
      <c r="MEA94" s="79"/>
      <c r="MEB94" s="79"/>
      <c r="MEC94" s="79"/>
      <c r="MED94" s="79"/>
      <c r="MEE94" s="79"/>
      <c r="MEF94" s="79"/>
      <c r="MEG94" s="79"/>
      <c r="MEH94" s="79"/>
      <c r="MEI94" s="79"/>
      <c r="MEJ94" s="79"/>
      <c r="MEK94" s="79"/>
      <c r="MEL94" s="79"/>
      <c r="MEM94" s="79"/>
      <c r="MEN94" s="79"/>
      <c r="MEO94" s="79"/>
      <c r="MEP94" s="79"/>
      <c r="MEQ94" s="79"/>
      <c r="MER94" s="79"/>
      <c r="MES94" s="79"/>
      <c r="MET94" s="79"/>
      <c r="MEU94" s="79"/>
      <c r="MEV94" s="79"/>
      <c r="MEW94" s="79"/>
      <c r="MEX94" s="79"/>
      <c r="MEY94" s="79"/>
      <c r="MEZ94" s="79"/>
      <c r="MFA94" s="79"/>
      <c r="MFB94" s="79"/>
      <c r="MFC94" s="79"/>
      <c r="MFD94" s="79"/>
      <c r="MFE94" s="79"/>
      <c r="MFF94" s="79"/>
      <c r="MFG94" s="79"/>
      <c r="MFH94" s="79"/>
      <c r="MFI94" s="79"/>
      <c r="MFJ94" s="79"/>
      <c r="MFK94" s="79"/>
      <c r="MFL94" s="79"/>
      <c r="MFM94" s="79"/>
      <c r="MFN94" s="79"/>
      <c r="MFO94" s="79"/>
      <c r="MFP94" s="79"/>
      <c r="MFQ94" s="79"/>
      <c r="MFR94" s="79"/>
      <c r="MFS94" s="79"/>
      <c r="MFT94" s="79"/>
      <c r="MFU94" s="79"/>
      <c r="MFV94" s="79"/>
      <c r="MFW94" s="79"/>
      <c r="MFX94" s="79"/>
      <c r="MFY94" s="79"/>
      <c r="MFZ94" s="79"/>
      <c r="MGA94" s="79"/>
      <c r="MGB94" s="79"/>
      <c r="MGC94" s="79"/>
      <c r="MGD94" s="79"/>
      <c r="MGE94" s="79"/>
      <c r="MGF94" s="79"/>
      <c r="MGG94" s="79"/>
      <c r="MGH94" s="79"/>
      <c r="MGI94" s="79"/>
      <c r="MGJ94" s="79"/>
      <c r="MGK94" s="79"/>
      <c r="MGL94" s="79"/>
      <c r="MGM94" s="79"/>
      <c r="MGN94" s="79"/>
      <c r="MGO94" s="79"/>
      <c r="MGP94" s="79"/>
      <c r="MGQ94" s="79"/>
      <c r="MGR94" s="79"/>
      <c r="MGS94" s="79"/>
      <c r="MGT94" s="79"/>
      <c r="MGU94" s="79"/>
      <c r="MGV94" s="79"/>
      <c r="MGW94" s="79"/>
      <c r="MGX94" s="79"/>
      <c r="MGY94" s="79"/>
      <c r="MGZ94" s="79"/>
      <c r="MHA94" s="79"/>
      <c r="MHB94" s="79"/>
      <c r="MHC94" s="79"/>
      <c r="MHD94" s="79"/>
      <c r="MHE94" s="79"/>
      <c r="MHF94" s="79"/>
      <c r="MHG94" s="79"/>
      <c r="MHH94" s="79"/>
      <c r="MHI94" s="79"/>
      <c r="MHJ94" s="79"/>
      <c r="MHK94" s="79"/>
      <c r="MHL94" s="79"/>
      <c r="MHM94" s="79"/>
      <c r="MHN94" s="79"/>
      <c r="MHO94" s="79"/>
      <c r="MHP94" s="79"/>
      <c r="MHQ94" s="79"/>
      <c r="MHR94" s="79"/>
      <c r="MHS94" s="79"/>
      <c r="MHT94" s="79"/>
      <c r="MHU94" s="79"/>
      <c r="MHV94" s="79"/>
      <c r="MHW94" s="79"/>
      <c r="MHX94" s="79"/>
      <c r="MHY94" s="79"/>
      <c r="MHZ94" s="79"/>
      <c r="MIA94" s="79"/>
      <c r="MIB94" s="79"/>
      <c r="MIC94" s="79"/>
      <c r="MID94" s="79"/>
      <c r="MIE94" s="79"/>
      <c r="MIF94" s="79"/>
      <c r="MIG94" s="79"/>
      <c r="MIH94" s="79"/>
      <c r="MII94" s="79"/>
      <c r="MIJ94" s="79"/>
      <c r="MIK94" s="79"/>
      <c r="MIL94" s="79"/>
      <c r="MIM94" s="79"/>
      <c r="MIN94" s="79"/>
      <c r="MIO94" s="79"/>
      <c r="MIP94" s="79"/>
      <c r="MIQ94" s="79"/>
      <c r="MIR94" s="79"/>
      <c r="MIS94" s="79"/>
      <c r="MIT94" s="79"/>
      <c r="MIU94" s="79"/>
      <c r="MIV94" s="79"/>
      <c r="MIW94" s="79"/>
      <c r="MIX94" s="79"/>
      <c r="MIY94" s="79"/>
      <c r="MIZ94" s="79"/>
      <c r="MJA94" s="79"/>
      <c r="MJB94" s="79"/>
      <c r="MJC94" s="79"/>
      <c r="MJD94" s="79"/>
      <c r="MJE94" s="79"/>
      <c r="MJF94" s="79"/>
      <c r="MJG94" s="79"/>
      <c r="MJH94" s="79"/>
      <c r="MJI94" s="79"/>
      <c r="MJJ94" s="79"/>
      <c r="MJK94" s="79"/>
      <c r="MJL94" s="79"/>
      <c r="MJM94" s="79"/>
      <c r="MJN94" s="79"/>
      <c r="MJO94" s="79"/>
      <c r="MJP94" s="79"/>
      <c r="MJQ94" s="79"/>
      <c r="MJR94" s="79"/>
      <c r="MJS94" s="79"/>
      <c r="MJT94" s="79"/>
      <c r="MJU94" s="79"/>
      <c r="MJV94" s="79"/>
      <c r="MJW94" s="79"/>
      <c r="MJX94" s="79"/>
      <c r="MJY94" s="79"/>
      <c r="MJZ94" s="79"/>
      <c r="MKA94" s="79"/>
      <c r="MKB94" s="79"/>
      <c r="MKC94" s="79"/>
      <c r="MKD94" s="79"/>
      <c r="MKE94" s="79"/>
      <c r="MKF94" s="79"/>
      <c r="MKG94" s="79"/>
      <c r="MKH94" s="79"/>
      <c r="MKI94" s="79"/>
      <c r="MKJ94" s="79"/>
      <c r="MKK94" s="79"/>
      <c r="MKL94" s="79"/>
      <c r="MKM94" s="79"/>
      <c r="MKN94" s="79"/>
      <c r="MKO94" s="79"/>
      <c r="MKP94" s="79"/>
      <c r="MKQ94" s="79"/>
      <c r="MKR94" s="79"/>
      <c r="MKS94" s="79"/>
      <c r="MKT94" s="79"/>
      <c r="MKU94" s="79"/>
      <c r="MKV94" s="79"/>
      <c r="MKW94" s="79"/>
      <c r="MKX94" s="79"/>
      <c r="MKY94" s="79"/>
      <c r="MKZ94" s="79"/>
      <c r="MLA94" s="79"/>
      <c r="MLB94" s="79"/>
      <c r="MLC94" s="79"/>
      <c r="MLD94" s="79"/>
      <c r="MLE94" s="79"/>
      <c r="MLF94" s="79"/>
      <c r="MLG94" s="79"/>
      <c r="MLH94" s="79"/>
      <c r="MLI94" s="79"/>
      <c r="MLJ94" s="79"/>
      <c r="MLK94" s="79"/>
      <c r="MLL94" s="79"/>
      <c r="MLM94" s="79"/>
      <c r="MLN94" s="79"/>
      <c r="MLO94" s="79"/>
      <c r="MLP94" s="79"/>
      <c r="MLQ94" s="79"/>
      <c r="MLR94" s="79"/>
      <c r="MLS94" s="79"/>
      <c r="MLT94" s="79"/>
      <c r="MLU94" s="79"/>
      <c r="MLV94" s="79"/>
      <c r="MLW94" s="79"/>
      <c r="MLX94" s="79"/>
      <c r="MLY94" s="79"/>
      <c r="MLZ94" s="79"/>
      <c r="MMA94" s="79"/>
      <c r="MMB94" s="79"/>
      <c r="MMC94" s="79"/>
      <c r="MMD94" s="79"/>
      <c r="MME94" s="79"/>
      <c r="MMF94" s="79"/>
      <c r="MMG94" s="79"/>
      <c r="MMH94" s="79"/>
      <c r="MMI94" s="79"/>
      <c r="MMJ94" s="79"/>
      <c r="MMK94" s="79"/>
      <c r="MML94" s="79"/>
      <c r="MMM94" s="79"/>
      <c r="MMN94" s="79"/>
      <c r="MMO94" s="79"/>
      <c r="MMP94" s="79"/>
      <c r="MMQ94" s="79"/>
      <c r="MMR94" s="79"/>
      <c r="MMS94" s="79"/>
      <c r="MMT94" s="79"/>
      <c r="MMU94" s="79"/>
      <c r="MMV94" s="79"/>
      <c r="MMW94" s="79"/>
      <c r="MMX94" s="79"/>
      <c r="MMY94" s="79"/>
      <c r="MMZ94" s="79"/>
      <c r="MNA94" s="79"/>
      <c r="MNB94" s="79"/>
      <c r="MNC94" s="79"/>
      <c r="MND94" s="79"/>
      <c r="MNE94" s="79"/>
      <c r="MNF94" s="79"/>
      <c r="MNG94" s="79"/>
      <c r="MNH94" s="79"/>
      <c r="MNI94" s="79"/>
      <c r="MNJ94" s="79"/>
      <c r="MNK94" s="79"/>
      <c r="MNL94" s="79"/>
      <c r="MNM94" s="79"/>
      <c r="MNN94" s="79"/>
      <c r="MNO94" s="79"/>
      <c r="MNP94" s="79"/>
      <c r="MNQ94" s="79"/>
      <c r="MNR94" s="79"/>
      <c r="MNS94" s="79"/>
      <c r="MNT94" s="79"/>
      <c r="MNU94" s="79"/>
      <c r="MNV94" s="79"/>
      <c r="MNW94" s="79"/>
      <c r="MNX94" s="79"/>
      <c r="MNY94" s="79"/>
      <c r="MNZ94" s="79"/>
      <c r="MOA94" s="79"/>
      <c r="MOB94" s="79"/>
      <c r="MOC94" s="79"/>
      <c r="MOD94" s="79"/>
      <c r="MOE94" s="79"/>
      <c r="MOF94" s="79"/>
      <c r="MOG94" s="79"/>
      <c r="MOH94" s="79"/>
      <c r="MOI94" s="79"/>
      <c r="MOJ94" s="79"/>
      <c r="MOK94" s="79"/>
      <c r="MOL94" s="79"/>
      <c r="MOM94" s="79"/>
      <c r="MON94" s="79"/>
      <c r="MOO94" s="79"/>
      <c r="MOP94" s="79"/>
      <c r="MOQ94" s="79"/>
      <c r="MOR94" s="79"/>
      <c r="MOS94" s="79"/>
      <c r="MOT94" s="79"/>
      <c r="MOU94" s="79"/>
      <c r="MOV94" s="79"/>
      <c r="MOW94" s="79"/>
      <c r="MOX94" s="79"/>
      <c r="MOY94" s="79"/>
      <c r="MOZ94" s="79"/>
      <c r="MPA94" s="79"/>
      <c r="MPB94" s="79"/>
      <c r="MPC94" s="79"/>
      <c r="MPD94" s="79"/>
      <c r="MPE94" s="79"/>
      <c r="MPF94" s="79"/>
      <c r="MPG94" s="79"/>
      <c r="MPH94" s="79"/>
      <c r="MPI94" s="79"/>
      <c r="MPJ94" s="79"/>
      <c r="MPK94" s="79"/>
      <c r="MPL94" s="79"/>
      <c r="MPM94" s="79"/>
      <c r="MPN94" s="79"/>
      <c r="MPO94" s="79"/>
      <c r="MPP94" s="79"/>
      <c r="MPQ94" s="79"/>
      <c r="MPR94" s="79"/>
      <c r="MPS94" s="79"/>
      <c r="MPT94" s="79"/>
      <c r="MPU94" s="79"/>
      <c r="MPV94" s="79"/>
      <c r="MPW94" s="79"/>
      <c r="MPX94" s="79"/>
      <c r="MPY94" s="79"/>
      <c r="MPZ94" s="79"/>
      <c r="MQA94" s="79"/>
      <c r="MQB94" s="79"/>
      <c r="MQC94" s="79"/>
      <c r="MQD94" s="79"/>
      <c r="MQE94" s="79"/>
      <c r="MQF94" s="79"/>
      <c r="MQG94" s="79"/>
      <c r="MQH94" s="79"/>
      <c r="MQI94" s="79"/>
      <c r="MQJ94" s="79"/>
      <c r="MQK94" s="79"/>
      <c r="MQL94" s="79"/>
      <c r="MQM94" s="79"/>
      <c r="MQN94" s="79"/>
      <c r="MQO94" s="79"/>
      <c r="MQP94" s="79"/>
      <c r="MQQ94" s="79"/>
      <c r="MQR94" s="79"/>
      <c r="MQS94" s="79"/>
      <c r="MQT94" s="79"/>
      <c r="MQU94" s="79"/>
      <c r="MQV94" s="79"/>
      <c r="MQW94" s="79"/>
      <c r="MQX94" s="79"/>
      <c r="MQY94" s="79"/>
      <c r="MQZ94" s="79"/>
      <c r="MRA94" s="79"/>
      <c r="MRB94" s="79"/>
      <c r="MRC94" s="79"/>
      <c r="MRD94" s="79"/>
      <c r="MRE94" s="79"/>
      <c r="MRF94" s="79"/>
      <c r="MRG94" s="79"/>
      <c r="MRH94" s="79"/>
      <c r="MRI94" s="79"/>
      <c r="MRJ94" s="79"/>
      <c r="MRK94" s="79"/>
      <c r="MRL94" s="79"/>
      <c r="MRM94" s="79"/>
      <c r="MRN94" s="79"/>
      <c r="MRO94" s="79"/>
      <c r="MRP94" s="79"/>
      <c r="MRQ94" s="79"/>
      <c r="MRR94" s="79"/>
      <c r="MRS94" s="79"/>
      <c r="MRT94" s="79"/>
      <c r="MRU94" s="79"/>
      <c r="MRV94" s="79"/>
      <c r="MRW94" s="79"/>
      <c r="MRX94" s="79"/>
      <c r="MRY94" s="79"/>
      <c r="MRZ94" s="79"/>
      <c r="MSA94" s="79"/>
      <c r="MSB94" s="79"/>
      <c r="MSC94" s="79"/>
      <c r="MSD94" s="79"/>
      <c r="MSE94" s="79"/>
      <c r="MSF94" s="79"/>
      <c r="MSG94" s="79"/>
      <c r="MSH94" s="79"/>
      <c r="MSI94" s="79"/>
      <c r="MSJ94" s="79"/>
      <c r="MSK94" s="79"/>
      <c r="MSL94" s="79"/>
      <c r="MSM94" s="79"/>
      <c r="MSN94" s="79"/>
      <c r="MSO94" s="79"/>
      <c r="MSP94" s="79"/>
      <c r="MSQ94" s="79"/>
      <c r="MSR94" s="79"/>
      <c r="MSS94" s="79"/>
      <c r="MST94" s="79"/>
      <c r="MSU94" s="79"/>
      <c r="MSV94" s="79"/>
      <c r="MSW94" s="79"/>
      <c r="MSX94" s="79"/>
      <c r="MSY94" s="79"/>
      <c r="MSZ94" s="79"/>
      <c r="MTA94" s="79"/>
      <c r="MTB94" s="79"/>
      <c r="MTC94" s="79"/>
      <c r="MTD94" s="79"/>
      <c r="MTE94" s="79"/>
      <c r="MTF94" s="79"/>
      <c r="MTG94" s="79"/>
      <c r="MTH94" s="79"/>
      <c r="MTI94" s="79"/>
      <c r="MTJ94" s="79"/>
      <c r="MTK94" s="79"/>
      <c r="MTL94" s="79"/>
      <c r="MTM94" s="79"/>
      <c r="MTN94" s="79"/>
      <c r="MTO94" s="79"/>
      <c r="MTP94" s="79"/>
      <c r="MTQ94" s="79"/>
      <c r="MTR94" s="79"/>
      <c r="MTS94" s="79"/>
      <c r="MTT94" s="79"/>
      <c r="MTU94" s="79"/>
      <c r="MTV94" s="79"/>
      <c r="MTW94" s="79"/>
      <c r="MTX94" s="79"/>
      <c r="MTY94" s="79"/>
      <c r="MTZ94" s="79"/>
      <c r="MUA94" s="79"/>
      <c r="MUB94" s="79"/>
      <c r="MUC94" s="79"/>
      <c r="MUD94" s="79"/>
      <c r="MUE94" s="79"/>
      <c r="MUF94" s="79"/>
      <c r="MUG94" s="79"/>
      <c r="MUH94" s="79"/>
      <c r="MUI94" s="79"/>
      <c r="MUJ94" s="79"/>
      <c r="MUK94" s="79"/>
      <c r="MUL94" s="79"/>
      <c r="MUM94" s="79"/>
      <c r="MUN94" s="79"/>
      <c r="MUO94" s="79"/>
      <c r="MUP94" s="79"/>
      <c r="MUQ94" s="79"/>
      <c r="MUR94" s="79"/>
      <c r="MUS94" s="79"/>
      <c r="MUT94" s="79"/>
      <c r="MUU94" s="79"/>
      <c r="MUV94" s="79"/>
      <c r="MUW94" s="79"/>
      <c r="MUX94" s="79"/>
      <c r="MUY94" s="79"/>
      <c r="MUZ94" s="79"/>
      <c r="MVA94" s="79"/>
      <c r="MVB94" s="79"/>
      <c r="MVC94" s="79"/>
      <c r="MVD94" s="79"/>
      <c r="MVE94" s="79"/>
      <c r="MVF94" s="79"/>
      <c r="MVG94" s="79"/>
      <c r="MVH94" s="79"/>
      <c r="MVI94" s="79"/>
      <c r="MVJ94" s="79"/>
      <c r="MVK94" s="79"/>
      <c r="MVL94" s="79"/>
      <c r="MVM94" s="79"/>
      <c r="MVN94" s="79"/>
      <c r="MVO94" s="79"/>
      <c r="MVP94" s="79"/>
      <c r="MVQ94" s="79"/>
      <c r="MVR94" s="79"/>
      <c r="MVS94" s="79"/>
      <c r="MVT94" s="79"/>
      <c r="MVU94" s="79"/>
      <c r="MVV94" s="79"/>
      <c r="MVW94" s="79"/>
      <c r="MVX94" s="79"/>
      <c r="MVY94" s="79"/>
      <c r="MVZ94" s="79"/>
      <c r="MWA94" s="79"/>
      <c r="MWB94" s="79"/>
      <c r="MWC94" s="79"/>
      <c r="MWD94" s="79"/>
      <c r="MWE94" s="79"/>
      <c r="MWF94" s="79"/>
      <c r="MWG94" s="79"/>
      <c r="MWH94" s="79"/>
      <c r="MWI94" s="79"/>
      <c r="MWJ94" s="79"/>
      <c r="MWK94" s="79"/>
      <c r="MWL94" s="79"/>
      <c r="MWM94" s="79"/>
      <c r="MWN94" s="79"/>
      <c r="MWO94" s="79"/>
      <c r="MWP94" s="79"/>
      <c r="MWQ94" s="79"/>
      <c r="MWR94" s="79"/>
      <c r="MWS94" s="79"/>
      <c r="MWT94" s="79"/>
      <c r="MWU94" s="79"/>
      <c r="MWV94" s="79"/>
      <c r="MWW94" s="79"/>
      <c r="MWX94" s="79"/>
      <c r="MWY94" s="79"/>
      <c r="MWZ94" s="79"/>
      <c r="MXA94" s="79"/>
      <c r="MXB94" s="79"/>
      <c r="MXC94" s="79"/>
      <c r="MXD94" s="79"/>
      <c r="MXE94" s="79"/>
      <c r="MXF94" s="79"/>
      <c r="MXG94" s="79"/>
      <c r="MXH94" s="79"/>
      <c r="MXI94" s="79"/>
      <c r="MXJ94" s="79"/>
      <c r="MXK94" s="79"/>
      <c r="MXL94" s="79"/>
      <c r="MXM94" s="79"/>
      <c r="MXN94" s="79"/>
      <c r="MXO94" s="79"/>
      <c r="MXP94" s="79"/>
      <c r="MXQ94" s="79"/>
      <c r="MXR94" s="79"/>
      <c r="MXS94" s="79"/>
      <c r="MXT94" s="79"/>
      <c r="MXU94" s="79"/>
      <c r="MXV94" s="79"/>
      <c r="MXW94" s="79"/>
      <c r="MXX94" s="79"/>
      <c r="MXY94" s="79"/>
      <c r="MXZ94" s="79"/>
      <c r="MYA94" s="79"/>
      <c r="MYB94" s="79"/>
      <c r="MYC94" s="79"/>
      <c r="MYD94" s="79"/>
      <c r="MYE94" s="79"/>
      <c r="MYF94" s="79"/>
      <c r="MYG94" s="79"/>
      <c r="MYH94" s="79"/>
      <c r="MYI94" s="79"/>
      <c r="MYJ94" s="79"/>
      <c r="MYK94" s="79"/>
      <c r="MYL94" s="79"/>
      <c r="MYM94" s="79"/>
      <c r="MYN94" s="79"/>
      <c r="MYO94" s="79"/>
      <c r="MYP94" s="79"/>
      <c r="MYQ94" s="79"/>
      <c r="MYR94" s="79"/>
      <c r="MYS94" s="79"/>
      <c r="MYT94" s="79"/>
      <c r="MYU94" s="79"/>
      <c r="MYV94" s="79"/>
      <c r="MYW94" s="79"/>
      <c r="MYX94" s="79"/>
      <c r="MYY94" s="79"/>
      <c r="MYZ94" s="79"/>
      <c r="MZA94" s="79"/>
      <c r="MZB94" s="79"/>
      <c r="MZC94" s="79"/>
      <c r="MZD94" s="79"/>
      <c r="MZE94" s="79"/>
      <c r="MZF94" s="79"/>
      <c r="MZG94" s="79"/>
      <c r="MZH94" s="79"/>
      <c r="MZI94" s="79"/>
      <c r="MZJ94" s="79"/>
      <c r="MZK94" s="79"/>
      <c r="MZL94" s="79"/>
      <c r="MZM94" s="79"/>
      <c r="MZN94" s="79"/>
      <c r="MZO94" s="79"/>
      <c r="MZP94" s="79"/>
      <c r="MZQ94" s="79"/>
      <c r="MZR94" s="79"/>
      <c r="MZS94" s="79"/>
      <c r="MZT94" s="79"/>
      <c r="MZU94" s="79"/>
      <c r="MZV94" s="79"/>
      <c r="MZW94" s="79"/>
      <c r="MZX94" s="79"/>
      <c r="MZY94" s="79"/>
      <c r="MZZ94" s="79"/>
      <c r="NAA94" s="79"/>
      <c r="NAB94" s="79"/>
      <c r="NAC94" s="79"/>
      <c r="NAD94" s="79"/>
      <c r="NAE94" s="79"/>
      <c r="NAF94" s="79"/>
      <c r="NAG94" s="79"/>
      <c r="NAH94" s="79"/>
      <c r="NAI94" s="79"/>
      <c r="NAJ94" s="79"/>
      <c r="NAK94" s="79"/>
      <c r="NAL94" s="79"/>
      <c r="NAM94" s="79"/>
      <c r="NAN94" s="79"/>
      <c r="NAO94" s="79"/>
      <c r="NAP94" s="79"/>
      <c r="NAQ94" s="79"/>
      <c r="NAR94" s="79"/>
      <c r="NAS94" s="79"/>
      <c r="NAT94" s="79"/>
      <c r="NAU94" s="79"/>
      <c r="NAV94" s="79"/>
      <c r="NAW94" s="79"/>
      <c r="NAX94" s="79"/>
      <c r="NAY94" s="79"/>
      <c r="NAZ94" s="79"/>
      <c r="NBA94" s="79"/>
      <c r="NBB94" s="79"/>
      <c r="NBC94" s="79"/>
      <c r="NBD94" s="79"/>
      <c r="NBE94" s="79"/>
      <c r="NBF94" s="79"/>
      <c r="NBG94" s="79"/>
      <c r="NBH94" s="79"/>
      <c r="NBI94" s="79"/>
      <c r="NBJ94" s="79"/>
      <c r="NBK94" s="79"/>
      <c r="NBL94" s="79"/>
      <c r="NBM94" s="79"/>
      <c r="NBN94" s="79"/>
      <c r="NBO94" s="79"/>
      <c r="NBP94" s="79"/>
      <c r="NBQ94" s="79"/>
      <c r="NBR94" s="79"/>
      <c r="NBS94" s="79"/>
      <c r="NBT94" s="79"/>
      <c r="NBU94" s="79"/>
      <c r="NBV94" s="79"/>
      <c r="NBW94" s="79"/>
      <c r="NBX94" s="79"/>
      <c r="NBY94" s="79"/>
      <c r="NBZ94" s="79"/>
      <c r="NCA94" s="79"/>
      <c r="NCB94" s="79"/>
      <c r="NCC94" s="79"/>
      <c r="NCD94" s="79"/>
      <c r="NCE94" s="79"/>
      <c r="NCF94" s="79"/>
      <c r="NCG94" s="79"/>
      <c r="NCH94" s="79"/>
      <c r="NCI94" s="79"/>
      <c r="NCJ94" s="79"/>
      <c r="NCK94" s="79"/>
      <c r="NCL94" s="79"/>
      <c r="NCM94" s="79"/>
      <c r="NCN94" s="79"/>
      <c r="NCO94" s="79"/>
      <c r="NCP94" s="79"/>
      <c r="NCQ94" s="79"/>
      <c r="NCR94" s="79"/>
      <c r="NCS94" s="79"/>
      <c r="NCT94" s="79"/>
      <c r="NCU94" s="79"/>
      <c r="NCV94" s="79"/>
      <c r="NCW94" s="79"/>
      <c r="NCX94" s="79"/>
      <c r="NCY94" s="79"/>
      <c r="NCZ94" s="79"/>
      <c r="NDA94" s="79"/>
      <c r="NDB94" s="79"/>
      <c r="NDC94" s="79"/>
      <c r="NDD94" s="79"/>
      <c r="NDE94" s="79"/>
      <c r="NDF94" s="79"/>
      <c r="NDG94" s="79"/>
      <c r="NDH94" s="79"/>
      <c r="NDI94" s="79"/>
      <c r="NDJ94" s="79"/>
      <c r="NDK94" s="79"/>
      <c r="NDL94" s="79"/>
      <c r="NDM94" s="79"/>
      <c r="NDN94" s="79"/>
      <c r="NDO94" s="79"/>
      <c r="NDP94" s="79"/>
      <c r="NDQ94" s="79"/>
      <c r="NDR94" s="79"/>
      <c r="NDS94" s="79"/>
      <c r="NDT94" s="79"/>
      <c r="NDU94" s="79"/>
      <c r="NDV94" s="79"/>
      <c r="NDW94" s="79"/>
      <c r="NDX94" s="79"/>
      <c r="NDY94" s="79"/>
      <c r="NDZ94" s="79"/>
      <c r="NEA94" s="79"/>
      <c r="NEB94" s="79"/>
      <c r="NEC94" s="79"/>
      <c r="NED94" s="79"/>
      <c r="NEE94" s="79"/>
      <c r="NEF94" s="79"/>
      <c r="NEG94" s="79"/>
      <c r="NEH94" s="79"/>
      <c r="NEI94" s="79"/>
      <c r="NEJ94" s="79"/>
      <c r="NEK94" s="79"/>
      <c r="NEL94" s="79"/>
      <c r="NEM94" s="79"/>
      <c r="NEN94" s="79"/>
      <c r="NEO94" s="79"/>
      <c r="NEP94" s="79"/>
      <c r="NEQ94" s="79"/>
      <c r="NER94" s="79"/>
      <c r="NES94" s="79"/>
      <c r="NET94" s="79"/>
      <c r="NEU94" s="79"/>
      <c r="NEV94" s="79"/>
      <c r="NEW94" s="79"/>
      <c r="NEX94" s="79"/>
      <c r="NEY94" s="79"/>
      <c r="NEZ94" s="79"/>
      <c r="NFA94" s="79"/>
      <c r="NFB94" s="79"/>
      <c r="NFC94" s="79"/>
      <c r="NFD94" s="79"/>
      <c r="NFE94" s="79"/>
      <c r="NFF94" s="79"/>
      <c r="NFG94" s="79"/>
      <c r="NFH94" s="79"/>
      <c r="NFI94" s="79"/>
      <c r="NFJ94" s="79"/>
      <c r="NFK94" s="79"/>
      <c r="NFL94" s="79"/>
      <c r="NFM94" s="79"/>
      <c r="NFN94" s="79"/>
      <c r="NFO94" s="79"/>
      <c r="NFP94" s="79"/>
      <c r="NFQ94" s="79"/>
      <c r="NFR94" s="79"/>
      <c r="NFS94" s="79"/>
      <c r="NFT94" s="79"/>
      <c r="NFU94" s="79"/>
      <c r="NFV94" s="79"/>
      <c r="NFW94" s="79"/>
      <c r="NFX94" s="79"/>
      <c r="NFY94" s="79"/>
      <c r="NFZ94" s="79"/>
      <c r="NGA94" s="79"/>
      <c r="NGB94" s="79"/>
      <c r="NGC94" s="79"/>
      <c r="NGD94" s="79"/>
      <c r="NGE94" s="79"/>
      <c r="NGF94" s="79"/>
      <c r="NGG94" s="79"/>
      <c r="NGH94" s="79"/>
      <c r="NGI94" s="79"/>
      <c r="NGJ94" s="79"/>
      <c r="NGK94" s="79"/>
      <c r="NGL94" s="79"/>
      <c r="NGM94" s="79"/>
      <c r="NGN94" s="79"/>
      <c r="NGO94" s="79"/>
      <c r="NGP94" s="79"/>
      <c r="NGQ94" s="79"/>
      <c r="NGR94" s="79"/>
      <c r="NGS94" s="79"/>
      <c r="NGT94" s="79"/>
      <c r="NGU94" s="79"/>
      <c r="NGV94" s="79"/>
      <c r="NGW94" s="79"/>
      <c r="NGX94" s="79"/>
      <c r="NGY94" s="79"/>
      <c r="NGZ94" s="79"/>
      <c r="NHA94" s="79"/>
      <c r="NHB94" s="79"/>
      <c r="NHC94" s="79"/>
      <c r="NHD94" s="79"/>
      <c r="NHE94" s="79"/>
      <c r="NHF94" s="79"/>
      <c r="NHG94" s="79"/>
      <c r="NHH94" s="79"/>
      <c r="NHI94" s="79"/>
      <c r="NHJ94" s="79"/>
      <c r="NHK94" s="79"/>
      <c r="NHL94" s="79"/>
      <c r="NHM94" s="79"/>
      <c r="NHN94" s="79"/>
      <c r="NHO94" s="79"/>
      <c r="NHP94" s="79"/>
      <c r="NHQ94" s="79"/>
      <c r="NHR94" s="79"/>
      <c r="NHS94" s="79"/>
      <c r="NHT94" s="79"/>
      <c r="NHU94" s="79"/>
      <c r="NHV94" s="79"/>
      <c r="NHW94" s="79"/>
      <c r="NHX94" s="79"/>
      <c r="NHY94" s="79"/>
      <c r="NHZ94" s="79"/>
      <c r="NIA94" s="79"/>
      <c r="NIB94" s="79"/>
      <c r="NIC94" s="79"/>
      <c r="NID94" s="79"/>
      <c r="NIE94" s="79"/>
      <c r="NIF94" s="79"/>
      <c r="NIG94" s="79"/>
      <c r="NIH94" s="79"/>
      <c r="NII94" s="79"/>
      <c r="NIJ94" s="79"/>
      <c r="NIK94" s="79"/>
      <c r="NIL94" s="79"/>
      <c r="NIM94" s="79"/>
      <c r="NIN94" s="79"/>
      <c r="NIO94" s="79"/>
      <c r="NIP94" s="79"/>
      <c r="NIQ94" s="79"/>
      <c r="NIR94" s="79"/>
      <c r="NIS94" s="79"/>
      <c r="NIT94" s="79"/>
      <c r="NIU94" s="79"/>
      <c r="NIV94" s="79"/>
      <c r="NIW94" s="79"/>
      <c r="NIX94" s="79"/>
      <c r="NIY94" s="79"/>
      <c r="NIZ94" s="79"/>
      <c r="NJA94" s="79"/>
      <c r="NJB94" s="79"/>
      <c r="NJC94" s="79"/>
      <c r="NJD94" s="79"/>
      <c r="NJE94" s="79"/>
      <c r="NJF94" s="79"/>
      <c r="NJG94" s="79"/>
      <c r="NJH94" s="79"/>
      <c r="NJI94" s="79"/>
      <c r="NJJ94" s="79"/>
      <c r="NJK94" s="79"/>
      <c r="NJL94" s="79"/>
      <c r="NJM94" s="79"/>
      <c r="NJN94" s="79"/>
      <c r="NJO94" s="79"/>
      <c r="NJP94" s="79"/>
      <c r="NJQ94" s="79"/>
      <c r="NJR94" s="79"/>
      <c r="NJS94" s="79"/>
      <c r="NJT94" s="79"/>
      <c r="NJU94" s="79"/>
      <c r="NJV94" s="79"/>
      <c r="NJW94" s="79"/>
      <c r="NJX94" s="79"/>
      <c r="NJY94" s="79"/>
      <c r="NJZ94" s="79"/>
      <c r="NKA94" s="79"/>
      <c r="NKB94" s="79"/>
      <c r="NKC94" s="79"/>
      <c r="NKD94" s="79"/>
      <c r="NKE94" s="79"/>
      <c r="NKF94" s="79"/>
      <c r="NKG94" s="79"/>
      <c r="NKH94" s="79"/>
      <c r="NKI94" s="79"/>
      <c r="NKJ94" s="79"/>
      <c r="NKK94" s="79"/>
      <c r="NKL94" s="79"/>
      <c r="NKM94" s="79"/>
      <c r="NKN94" s="79"/>
      <c r="NKO94" s="79"/>
      <c r="NKP94" s="79"/>
      <c r="NKQ94" s="79"/>
      <c r="NKR94" s="79"/>
      <c r="NKS94" s="79"/>
      <c r="NKT94" s="79"/>
      <c r="NKU94" s="79"/>
      <c r="NKV94" s="79"/>
      <c r="NKW94" s="79"/>
      <c r="NKX94" s="79"/>
      <c r="NKY94" s="79"/>
      <c r="NKZ94" s="79"/>
      <c r="NLA94" s="79"/>
      <c r="NLB94" s="79"/>
      <c r="NLC94" s="79"/>
      <c r="NLD94" s="79"/>
      <c r="NLE94" s="79"/>
      <c r="NLF94" s="79"/>
      <c r="NLG94" s="79"/>
      <c r="NLH94" s="79"/>
      <c r="NLI94" s="79"/>
      <c r="NLJ94" s="79"/>
      <c r="NLK94" s="79"/>
      <c r="NLL94" s="79"/>
      <c r="NLM94" s="79"/>
      <c r="NLN94" s="79"/>
      <c r="NLO94" s="79"/>
      <c r="NLP94" s="79"/>
      <c r="NLQ94" s="79"/>
      <c r="NLR94" s="79"/>
      <c r="NLS94" s="79"/>
      <c r="NLT94" s="79"/>
      <c r="NLU94" s="79"/>
      <c r="NLV94" s="79"/>
      <c r="NLW94" s="79"/>
      <c r="NLX94" s="79"/>
      <c r="NLY94" s="79"/>
      <c r="NLZ94" s="79"/>
      <c r="NMA94" s="79"/>
      <c r="NMB94" s="79"/>
      <c r="NMC94" s="79"/>
      <c r="NMD94" s="79"/>
      <c r="NME94" s="79"/>
      <c r="NMF94" s="79"/>
      <c r="NMG94" s="79"/>
      <c r="NMH94" s="79"/>
      <c r="NMI94" s="79"/>
      <c r="NMJ94" s="79"/>
      <c r="NMK94" s="79"/>
      <c r="NML94" s="79"/>
      <c r="NMM94" s="79"/>
      <c r="NMN94" s="79"/>
      <c r="NMO94" s="79"/>
      <c r="NMP94" s="79"/>
      <c r="NMQ94" s="79"/>
      <c r="NMR94" s="79"/>
      <c r="NMS94" s="79"/>
      <c r="NMT94" s="79"/>
      <c r="NMU94" s="79"/>
      <c r="NMV94" s="79"/>
      <c r="NMW94" s="79"/>
      <c r="NMX94" s="79"/>
      <c r="NMY94" s="79"/>
      <c r="NMZ94" s="79"/>
      <c r="NNA94" s="79"/>
      <c r="NNB94" s="79"/>
      <c r="NNC94" s="79"/>
      <c r="NND94" s="79"/>
      <c r="NNE94" s="79"/>
      <c r="NNF94" s="79"/>
      <c r="NNG94" s="79"/>
      <c r="NNH94" s="79"/>
      <c r="NNI94" s="79"/>
      <c r="NNJ94" s="79"/>
      <c r="NNK94" s="79"/>
      <c r="NNL94" s="79"/>
      <c r="NNM94" s="79"/>
      <c r="NNN94" s="79"/>
      <c r="NNO94" s="79"/>
      <c r="NNP94" s="79"/>
      <c r="NNQ94" s="79"/>
      <c r="NNR94" s="79"/>
      <c r="NNS94" s="79"/>
      <c r="NNT94" s="79"/>
      <c r="NNU94" s="79"/>
      <c r="NNV94" s="79"/>
      <c r="NNW94" s="79"/>
      <c r="NNX94" s="79"/>
      <c r="NNY94" s="79"/>
      <c r="NNZ94" s="79"/>
      <c r="NOA94" s="79"/>
      <c r="NOB94" s="79"/>
      <c r="NOC94" s="79"/>
      <c r="NOD94" s="79"/>
      <c r="NOE94" s="79"/>
      <c r="NOF94" s="79"/>
      <c r="NOG94" s="79"/>
      <c r="NOH94" s="79"/>
      <c r="NOI94" s="79"/>
      <c r="NOJ94" s="79"/>
      <c r="NOK94" s="79"/>
      <c r="NOL94" s="79"/>
      <c r="NOM94" s="79"/>
      <c r="NON94" s="79"/>
      <c r="NOO94" s="79"/>
      <c r="NOP94" s="79"/>
      <c r="NOQ94" s="79"/>
      <c r="NOR94" s="79"/>
      <c r="NOS94" s="79"/>
      <c r="NOT94" s="79"/>
      <c r="NOU94" s="79"/>
      <c r="NOV94" s="79"/>
      <c r="NOW94" s="79"/>
      <c r="NOX94" s="79"/>
      <c r="NOY94" s="79"/>
      <c r="NOZ94" s="79"/>
      <c r="NPA94" s="79"/>
      <c r="NPB94" s="79"/>
      <c r="NPC94" s="79"/>
      <c r="NPD94" s="79"/>
      <c r="NPE94" s="79"/>
      <c r="NPF94" s="79"/>
      <c r="NPG94" s="79"/>
      <c r="NPH94" s="79"/>
      <c r="NPI94" s="79"/>
      <c r="NPJ94" s="79"/>
      <c r="NPK94" s="79"/>
      <c r="NPL94" s="79"/>
      <c r="NPM94" s="79"/>
      <c r="NPN94" s="79"/>
      <c r="NPO94" s="79"/>
      <c r="NPP94" s="79"/>
      <c r="NPQ94" s="79"/>
      <c r="NPR94" s="79"/>
      <c r="NPS94" s="79"/>
      <c r="NPT94" s="79"/>
      <c r="NPU94" s="79"/>
      <c r="NPV94" s="79"/>
      <c r="NPW94" s="79"/>
      <c r="NPX94" s="79"/>
      <c r="NPY94" s="79"/>
      <c r="NPZ94" s="79"/>
      <c r="NQA94" s="79"/>
      <c r="NQB94" s="79"/>
      <c r="NQC94" s="79"/>
      <c r="NQD94" s="79"/>
      <c r="NQE94" s="79"/>
      <c r="NQF94" s="79"/>
      <c r="NQG94" s="79"/>
      <c r="NQH94" s="79"/>
      <c r="NQI94" s="79"/>
      <c r="NQJ94" s="79"/>
      <c r="NQK94" s="79"/>
      <c r="NQL94" s="79"/>
      <c r="NQM94" s="79"/>
      <c r="NQN94" s="79"/>
      <c r="NQO94" s="79"/>
      <c r="NQP94" s="79"/>
      <c r="NQQ94" s="79"/>
      <c r="NQR94" s="79"/>
      <c r="NQS94" s="79"/>
      <c r="NQT94" s="79"/>
      <c r="NQU94" s="79"/>
      <c r="NQV94" s="79"/>
      <c r="NQW94" s="79"/>
      <c r="NQX94" s="79"/>
      <c r="NQY94" s="79"/>
      <c r="NQZ94" s="79"/>
      <c r="NRA94" s="79"/>
      <c r="NRB94" s="79"/>
      <c r="NRC94" s="79"/>
      <c r="NRD94" s="79"/>
      <c r="NRE94" s="79"/>
      <c r="NRF94" s="79"/>
      <c r="NRG94" s="79"/>
      <c r="NRH94" s="79"/>
      <c r="NRI94" s="79"/>
      <c r="NRJ94" s="79"/>
      <c r="NRK94" s="79"/>
      <c r="NRL94" s="79"/>
      <c r="NRM94" s="79"/>
      <c r="NRN94" s="79"/>
      <c r="NRO94" s="79"/>
      <c r="NRP94" s="79"/>
      <c r="NRQ94" s="79"/>
      <c r="NRR94" s="79"/>
      <c r="NRS94" s="79"/>
      <c r="NRT94" s="79"/>
      <c r="NRU94" s="79"/>
      <c r="NRV94" s="79"/>
      <c r="NRW94" s="79"/>
      <c r="NRX94" s="79"/>
      <c r="NRY94" s="79"/>
      <c r="NRZ94" s="79"/>
      <c r="NSA94" s="79"/>
      <c r="NSB94" s="79"/>
      <c r="NSC94" s="79"/>
      <c r="NSD94" s="79"/>
      <c r="NSE94" s="79"/>
      <c r="NSF94" s="79"/>
      <c r="NSG94" s="79"/>
      <c r="NSH94" s="79"/>
      <c r="NSI94" s="79"/>
      <c r="NSJ94" s="79"/>
      <c r="NSK94" s="79"/>
      <c r="NSL94" s="79"/>
      <c r="NSM94" s="79"/>
      <c r="NSN94" s="79"/>
      <c r="NSO94" s="79"/>
      <c r="NSP94" s="79"/>
      <c r="NSQ94" s="79"/>
      <c r="NSR94" s="79"/>
      <c r="NSS94" s="79"/>
      <c r="NST94" s="79"/>
      <c r="NSU94" s="79"/>
      <c r="NSV94" s="79"/>
      <c r="NSW94" s="79"/>
      <c r="NSX94" s="79"/>
      <c r="NSY94" s="79"/>
      <c r="NSZ94" s="79"/>
      <c r="NTA94" s="79"/>
      <c r="NTB94" s="79"/>
      <c r="NTC94" s="79"/>
      <c r="NTD94" s="79"/>
      <c r="NTE94" s="79"/>
      <c r="NTF94" s="79"/>
      <c r="NTG94" s="79"/>
      <c r="NTH94" s="79"/>
      <c r="NTI94" s="79"/>
      <c r="NTJ94" s="79"/>
      <c r="NTK94" s="79"/>
      <c r="NTL94" s="79"/>
      <c r="NTM94" s="79"/>
      <c r="NTN94" s="79"/>
      <c r="NTO94" s="79"/>
      <c r="NTP94" s="79"/>
      <c r="NTQ94" s="79"/>
      <c r="NTR94" s="79"/>
      <c r="NTS94" s="79"/>
      <c r="NTT94" s="79"/>
      <c r="NTU94" s="79"/>
      <c r="NTV94" s="79"/>
      <c r="NTW94" s="79"/>
      <c r="NTX94" s="79"/>
      <c r="NTY94" s="79"/>
      <c r="NTZ94" s="79"/>
      <c r="NUA94" s="79"/>
      <c r="NUB94" s="79"/>
      <c r="NUC94" s="79"/>
      <c r="NUD94" s="79"/>
      <c r="NUE94" s="79"/>
      <c r="NUF94" s="79"/>
      <c r="NUG94" s="79"/>
      <c r="NUH94" s="79"/>
      <c r="NUI94" s="79"/>
      <c r="NUJ94" s="79"/>
      <c r="NUK94" s="79"/>
      <c r="NUL94" s="79"/>
      <c r="NUM94" s="79"/>
      <c r="NUN94" s="79"/>
      <c r="NUO94" s="79"/>
      <c r="NUP94" s="79"/>
      <c r="NUQ94" s="79"/>
      <c r="NUR94" s="79"/>
      <c r="NUS94" s="79"/>
      <c r="NUT94" s="79"/>
      <c r="NUU94" s="79"/>
      <c r="NUV94" s="79"/>
      <c r="NUW94" s="79"/>
      <c r="NUX94" s="79"/>
      <c r="NUY94" s="79"/>
      <c r="NUZ94" s="79"/>
      <c r="NVA94" s="79"/>
      <c r="NVB94" s="79"/>
      <c r="NVC94" s="79"/>
      <c r="NVD94" s="79"/>
      <c r="NVE94" s="79"/>
      <c r="NVF94" s="79"/>
      <c r="NVG94" s="79"/>
      <c r="NVH94" s="79"/>
      <c r="NVI94" s="79"/>
      <c r="NVJ94" s="79"/>
      <c r="NVK94" s="79"/>
      <c r="NVL94" s="79"/>
      <c r="NVM94" s="79"/>
      <c r="NVN94" s="79"/>
      <c r="NVO94" s="79"/>
      <c r="NVP94" s="79"/>
      <c r="NVQ94" s="79"/>
      <c r="NVR94" s="79"/>
      <c r="NVS94" s="79"/>
      <c r="NVT94" s="79"/>
      <c r="NVU94" s="79"/>
      <c r="NVV94" s="79"/>
      <c r="NVW94" s="79"/>
      <c r="NVX94" s="79"/>
      <c r="NVY94" s="79"/>
      <c r="NVZ94" s="79"/>
      <c r="NWA94" s="79"/>
      <c r="NWB94" s="79"/>
      <c r="NWC94" s="79"/>
      <c r="NWD94" s="79"/>
      <c r="NWE94" s="79"/>
      <c r="NWF94" s="79"/>
      <c r="NWG94" s="79"/>
      <c r="NWH94" s="79"/>
      <c r="NWI94" s="79"/>
      <c r="NWJ94" s="79"/>
      <c r="NWK94" s="79"/>
      <c r="NWL94" s="79"/>
      <c r="NWM94" s="79"/>
      <c r="NWN94" s="79"/>
      <c r="NWO94" s="79"/>
      <c r="NWP94" s="79"/>
      <c r="NWQ94" s="79"/>
      <c r="NWR94" s="79"/>
      <c r="NWS94" s="79"/>
      <c r="NWT94" s="79"/>
      <c r="NWU94" s="79"/>
      <c r="NWV94" s="79"/>
      <c r="NWW94" s="79"/>
      <c r="NWX94" s="79"/>
      <c r="NWY94" s="79"/>
      <c r="NWZ94" s="79"/>
      <c r="NXA94" s="79"/>
      <c r="NXB94" s="79"/>
      <c r="NXC94" s="79"/>
      <c r="NXD94" s="79"/>
      <c r="NXE94" s="79"/>
      <c r="NXF94" s="79"/>
      <c r="NXG94" s="79"/>
      <c r="NXH94" s="79"/>
      <c r="NXI94" s="79"/>
      <c r="NXJ94" s="79"/>
      <c r="NXK94" s="79"/>
      <c r="NXL94" s="79"/>
      <c r="NXM94" s="79"/>
      <c r="NXN94" s="79"/>
      <c r="NXO94" s="79"/>
      <c r="NXP94" s="79"/>
      <c r="NXQ94" s="79"/>
      <c r="NXR94" s="79"/>
      <c r="NXS94" s="79"/>
      <c r="NXT94" s="79"/>
      <c r="NXU94" s="79"/>
      <c r="NXV94" s="79"/>
      <c r="NXW94" s="79"/>
      <c r="NXX94" s="79"/>
      <c r="NXY94" s="79"/>
      <c r="NXZ94" s="79"/>
      <c r="NYA94" s="79"/>
      <c r="NYB94" s="79"/>
      <c r="NYC94" s="79"/>
      <c r="NYD94" s="79"/>
      <c r="NYE94" s="79"/>
      <c r="NYF94" s="79"/>
      <c r="NYG94" s="79"/>
      <c r="NYH94" s="79"/>
      <c r="NYI94" s="79"/>
      <c r="NYJ94" s="79"/>
      <c r="NYK94" s="79"/>
      <c r="NYL94" s="79"/>
      <c r="NYM94" s="79"/>
      <c r="NYN94" s="79"/>
      <c r="NYO94" s="79"/>
      <c r="NYP94" s="79"/>
      <c r="NYQ94" s="79"/>
      <c r="NYR94" s="79"/>
      <c r="NYS94" s="79"/>
      <c r="NYT94" s="79"/>
      <c r="NYU94" s="79"/>
      <c r="NYV94" s="79"/>
      <c r="NYW94" s="79"/>
      <c r="NYX94" s="79"/>
      <c r="NYY94" s="79"/>
      <c r="NYZ94" s="79"/>
      <c r="NZA94" s="79"/>
      <c r="NZB94" s="79"/>
      <c r="NZC94" s="79"/>
      <c r="NZD94" s="79"/>
      <c r="NZE94" s="79"/>
      <c r="NZF94" s="79"/>
      <c r="NZG94" s="79"/>
      <c r="NZH94" s="79"/>
      <c r="NZI94" s="79"/>
      <c r="NZJ94" s="79"/>
      <c r="NZK94" s="79"/>
      <c r="NZL94" s="79"/>
      <c r="NZM94" s="79"/>
      <c r="NZN94" s="79"/>
      <c r="NZO94" s="79"/>
      <c r="NZP94" s="79"/>
      <c r="NZQ94" s="79"/>
      <c r="NZR94" s="79"/>
      <c r="NZS94" s="79"/>
      <c r="NZT94" s="79"/>
      <c r="NZU94" s="79"/>
      <c r="NZV94" s="79"/>
      <c r="NZW94" s="79"/>
      <c r="NZX94" s="79"/>
      <c r="NZY94" s="79"/>
      <c r="NZZ94" s="79"/>
      <c r="OAA94" s="79"/>
      <c r="OAB94" s="79"/>
      <c r="OAC94" s="79"/>
      <c r="OAD94" s="79"/>
      <c r="OAE94" s="79"/>
      <c r="OAF94" s="79"/>
      <c r="OAG94" s="79"/>
      <c r="OAH94" s="79"/>
      <c r="OAI94" s="79"/>
      <c r="OAJ94" s="79"/>
      <c r="OAK94" s="79"/>
      <c r="OAL94" s="79"/>
      <c r="OAM94" s="79"/>
      <c r="OAN94" s="79"/>
      <c r="OAO94" s="79"/>
      <c r="OAP94" s="79"/>
      <c r="OAQ94" s="79"/>
      <c r="OAR94" s="79"/>
      <c r="OAS94" s="79"/>
      <c r="OAT94" s="79"/>
      <c r="OAU94" s="79"/>
      <c r="OAV94" s="79"/>
      <c r="OAW94" s="79"/>
      <c r="OAX94" s="79"/>
      <c r="OAY94" s="79"/>
      <c r="OAZ94" s="79"/>
      <c r="OBA94" s="79"/>
      <c r="OBB94" s="79"/>
      <c r="OBC94" s="79"/>
      <c r="OBD94" s="79"/>
      <c r="OBE94" s="79"/>
      <c r="OBF94" s="79"/>
      <c r="OBG94" s="79"/>
      <c r="OBH94" s="79"/>
      <c r="OBI94" s="79"/>
      <c r="OBJ94" s="79"/>
      <c r="OBK94" s="79"/>
      <c r="OBL94" s="79"/>
      <c r="OBM94" s="79"/>
      <c r="OBN94" s="79"/>
      <c r="OBO94" s="79"/>
      <c r="OBP94" s="79"/>
      <c r="OBQ94" s="79"/>
      <c r="OBR94" s="79"/>
      <c r="OBS94" s="79"/>
      <c r="OBT94" s="79"/>
      <c r="OBU94" s="79"/>
      <c r="OBV94" s="79"/>
      <c r="OBW94" s="79"/>
      <c r="OBX94" s="79"/>
      <c r="OBY94" s="79"/>
      <c r="OBZ94" s="79"/>
      <c r="OCA94" s="79"/>
      <c r="OCB94" s="79"/>
      <c r="OCC94" s="79"/>
      <c r="OCD94" s="79"/>
      <c r="OCE94" s="79"/>
      <c r="OCF94" s="79"/>
      <c r="OCG94" s="79"/>
      <c r="OCH94" s="79"/>
      <c r="OCI94" s="79"/>
      <c r="OCJ94" s="79"/>
      <c r="OCK94" s="79"/>
      <c r="OCL94" s="79"/>
      <c r="OCM94" s="79"/>
      <c r="OCN94" s="79"/>
      <c r="OCO94" s="79"/>
      <c r="OCP94" s="79"/>
      <c r="OCQ94" s="79"/>
      <c r="OCR94" s="79"/>
      <c r="OCS94" s="79"/>
      <c r="OCT94" s="79"/>
      <c r="OCU94" s="79"/>
      <c r="OCV94" s="79"/>
      <c r="OCW94" s="79"/>
      <c r="OCX94" s="79"/>
      <c r="OCY94" s="79"/>
      <c r="OCZ94" s="79"/>
      <c r="ODA94" s="79"/>
      <c r="ODB94" s="79"/>
      <c r="ODC94" s="79"/>
      <c r="ODD94" s="79"/>
      <c r="ODE94" s="79"/>
      <c r="ODF94" s="79"/>
      <c r="ODG94" s="79"/>
      <c r="ODH94" s="79"/>
      <c r="ODI94" s="79"/>
      <c r="ODJ94" s="79"/>
      <c r="ODK94" s="79"/>
      <c r="ODL94" s="79"/>
      <c r="ODM94" s="79"/>
      <c r="ODN94" s="79"/>
      <c r="ODO94" s="79"/>
      <c r="ODP94" s="79"/>
      <c r="ODQ94" s="79"/>
      <c r="ODR94" s="79"/>
      <c r="ODS94" s="79"/>
      <c r="ODT94" s="79"/>
      <c r="ODU94" s="79"/>
      <c r="ODV94" s="79"/>
      <c r="ODW94" s="79"/>
      <c r="ODX94" s="79"/>
      <c r="ODY94" s="79"/>
      <c r="ODZ94" s="79"/>
      <c r="OEA94" s="79"/>
      <c r="OEB94" s="79"/>
      <c r="OEC94" s="79"/>
      <c r="OED94" s="79"/>
      <c r="OEE94" s="79"/>
      <c r="OEF94" s="79"/>
      <c r="OEG94" s="79"/>
      <c r="OEH94" s="79"/>
      <c r="OEI94" s="79"/>
      <c r="OEJ94" s="79"/>
      <c r="OEK94" s="79"/>
      <c r="OEL94" s="79"/>
      <c r="OEM94" s="79"/>
      <c r="OEN94" s="79"/>
      <c r="OEO94" s="79"/>
      <c r="OEP94" s="79"/>
      <c r="OEQ94" s="79"/>
      <c r="OER94" s="79"/>
      <c r="OES94" s="79"/>
      <c r="OET94" s="79"/>
      <c r="OEU94" s="79"/>
      <c r="OEV94" s="79"/>
      <c r="OEW94" s="79"/>
      <c r="OEX94" s="79"/>
      <c r="OEY94" s="79"/>
      <c r="OEZ94" s="79"/>
      <c r="OFA94" s="79"/>
      <c r="OFB94" s="79"/>
      <c r="OFC94" s="79"/>
      <c r="OFD94" s="79"/>
      <c r="OFE94" s="79"/>
      <c r="OFF94" s="79"/>
      <c r="OFG94" s="79"/>
      <c r="OFH94" s="79"/>
      <c r="OFI94" s="79"/>
      <c r="OFJ94" s="79"/>
      <c r="OFK94" s="79"/>
      <c r="OFL94" s="79"/>
      <c r="OFM94" s="79"/>
      <c r="OFN94" s="79"/>
      <c r="OFO94" s="79"/>
      <c r="OFP94" s="79"/>
      <c r="OFQ94" s="79"/>
      <c r="OFR94" s="79"/>
      <c r="OFS94" s="79"/>
      <c r="OFT94" s="79"/>
      <c r="OFU94" s="79"/>
      <c r="OFV94" s="79"/>
      <c r="OFW94" s="79"/>
      <c r="OFX94" s="79"/>
      <c r="OFY94" s="79"/>
      <c r="OFZ94" s="79"/>
      <c r="OGA94" s="79"/>
      <c r="OGB94" s="79"/>
      <c r="OGC94" s="79"/>
      <c r="OGD94" s="79"/>
      <c r="OGE94" s="79"/>
      <c r="OGF94" s="79"/>
      <c r="OGG94" s="79"/>
      <c r="OGH94" s="79"/>
      <c r="OGI94" s="79"/>
      <c r="OGJ94" s="79"/>
      <c r="OGK94" s="79"/>
      <c r="OGL94" s="79"/>
      <c r="OGM94" s="79"/>
      <c r="OGN94" s="79"/>
      <c r="OGO94" s="79"/>
      <c r="OGP94" s="79"/>
      <c r="OGQ94" s="79"/>
      <c r="OGR94" s="79"/>
      <c r="OGS94" s="79"/>
      <c r="OGT94" s="79"/>
      <c r="OGU94" s="79"/>
      <c r="OGV94" s="79"/>
      <c r="OGW94" s="79"/>
      <c r="OGX94" s="79"/>
      <c r="OGY94" s="79"/>
      <c r="OGZ94" s="79"/>
      <c r="OHA94" s="79"/>
      <c r="OHB94" s="79"/>
      <c r="OHC94" s="79"/>
      <c r="OHD94" s="79"/>
      <c r="OHE94" s="79"/>
      <c r="OHF94" s="79"/>
      <c r="OHG94" s="79"/>
      <c r="OHH94" s="79"/>
      <c r="OHI94" s="79"/>
      <c r="OHJ94" s="79"/>
      <c r="OHK94" s="79"/>
      <c r="OHL94" s="79"/>
      <c r="OHM94" s="79"/>
      <c r="OHN94" s="79"/>
      <c r="OHO94" s="79"/>
      <c r="OHP94" s="79"/>
      <c r="OHQ94" s="79"/>
      <c r="OHR94" s="79"/>
      <c r="OHS94" s="79"/>
      <c r="OHT94" s="79"/>
      <c r="OHU94" s="79"/>
      <c r="OHV94" s="79"/>
      <c r="OHW94" s="79"/>
      <c r="OHX94" s="79"/>
      <c r="OHY94" s="79"/>
      <c r="OHZ94" s="79"/>
      <c r="OIA94" s="79"/>
      <c r="OIB94" s="79"/>
      <c r="OIC94" s="79"/>
      <c r="OID94" s="79"/>
      <c r="OIE94" s="79"/>
      <c r="OIF94" s="79"/>
      <c r="OIG94" s="79"/>
      <c r="OIH94" s="79"/>
      <c r="OII94" s="79"/>
      <c r="OIJ94" s="79"/>
      <c r="OIK94" s="79"/>
      <c r="OIL94" s="79"/>
      <c r="OIM94" s="79"/>
      <c r="OIN94" s="79"/>
      <c r="OIO94" s="79"/>
      <c r="OIP94" s="79"/>
      <c r="OIQ94" s="79"/>
      <c r="OIR94" s="79"/>
      <c r="OIS94" s="79"/>
      <c r="OIT94" s="79"/>
      <c r="OIU94" s="79"/>
      <c r="OIV94" s="79"/>
      <c r="OIW94" s="79"/>
      <c r="OIX94" s="79"/>
      <c r="OIY94" s="79"/>
      <c r="OIZ94" s="79"/>
      <c r="OJA94" s="79"/>
      <c r="OJB94" s="79"/>
      <c r="OJC94" s="79"/>
      <c r="OJD94" s="79"/>
      <c r="OJE94" s="79"/>
      <c r="OJF94" s="79"/>
      <c r="OJG94" s="79"/>
      <c r="OJH94" s="79"/>
      <c r="OJI94" s="79"/>
      <c r="OJJ94" s="79"/>
      <c r="OJK94" s="79"/>
      <c r="OJL94" s="79"/>
      <c r="OJM94" s="79"/>
      <c r="OJN94" s="79"/>
      <c r="OJO94" s="79"/>
      <c r="OJP94" s="79"/>
      <c r="OJQ94" s="79"/>
      <c r="OJR94" s="79"/>
      <c r="OJS94" s="79"/>
      <c r="OJT94" s="79"/>
      <c r="OJU94" s="79"/>
      <c r="OJV94" s="79"/>
      <c r="OJW94" s="79"/>
      <c r="OJX94" s="79"/>
      <c r="OJY94" s="79"/>
      <c r="OJZ94" s="79"/>
      <c r="OKA94" s="79"/>
      <c r="OKB94" s="79"/>
      <c r="OKC94" s="79"/>
      <c r="OKD94" s="79"/>
      <c r="OKE94" s="79"/>
      <c r="OKF94" s="79"/>
      <c r="OKG94" s="79"/>
      <c r="OKH94" s="79"/>
      <c r="OKI94" s="79"/>
      <c r="OKJ94" s="79"/>
      <c r="OKK94" s="79"/>
      <c r="OKL94" s="79"/>
      <c r="OKM94" s="79"/>
      <c r="OKN94" s="79"/>
      <c r="OKO94" s="79"/>
      <c r="OKP94" s="79"/>
      <c r="OKQ94" s="79"/>
      <c r="OKR94" s="79"/>
      <c r="OKS94" s="79"/>
      <c r="OKT94" s="79"/>
      <c r="OKU94" s="79"/>
      <c r="OKV94" s="79"/>
      <c r="OKW94" s="79"/>
      <c r="OKX94" s="79"/>
      <c r="OKY94" s="79"/>
      <c r="OKZ94" s="79"/>
      <c r="OLA94" s="79"/>
      <c r="OLB94" s="79"/>
      <c r="OLC94" s="79"/>
      <c r="OLD94" s="79"/>
      <c r="OLE94" s="79"/>
      <c r="OLF94" s="79"/>
      <c r="OLG94" s="79"/>
      <c r="OLH94" s="79"/>
      <c r="OLI94" s="79"/>
      <c r="OLJ94" s="79"/>
      <c r="OLK94" s="79"/>
      <c r="OLL94" s="79"/>
      <c r="OLM94" s="79"/>
      <c r="OLN94" s="79"/>
      <c r="OLO94" s="79"/>
      <c r="OLP94" s="79"/>
      <c r="OLQ94" s="79"/>
      <c r="OLR94" s="79"/>
      <c r="OLS94" s="79"/>
      <c r="OLT94" s="79"/>
      <c r="OLU94" s="79"/>
      <c r="OLV94" s="79"/>
      <c r="OLW94" s="79"/>
      <c r="OLX94" s="79"/>
      <c r="OLY94" s="79"/>
      <c r="OLZ94" s="79"/>
      <c r="OMA94" s="79"/>
      <c r="OMB94" s="79"/>
      <c r="OMC94" s="79"/>
      <c r="OMD94" s="79"/>
      <c r="OME94" s="79"/>
      <c r="OMF94" s="79"/>
      <c r="OMG94" s="79"/>
      <c r="OMH94" s="79"/>
      <c r="OMI94" s="79"/>
      <c r="OMJ94" s="79"/>
      <c r="OMK94" s="79"/>
      <c r="OML94" s="79"/>
      <c r="OMM94" s="79"/>
      <c r="OMN94" s="79"/>
      <c r="OMO94" s="79"/>
      <c r="OMP94" s="79"/>
      <c r="OMQ94" s="79"/>
      <c r="OMR94" s="79"/>
      <c r="OMS94" s="79"/>
      <c r="OMT94" s="79"/>
      <c r="OMU94" s="79"/>
      <c r="OMV94" s="79"/>
      <c r="OMW94" s="79"/>
      <c r="OMX94" s="79"/>
      <c r="OMY94" s="79"/>
      <c r="OMZ94" s="79"/>
      <c r="ONA94" s="79"/>
      <c r="ONB94" s="79"/>
      <c r="ONC94" s="79"/>
      <c r="OND94" s="79"/>
      <c r="ONE94" s="79"/>
      <c r="ONF94" s="79"/>
      <c r="ONG94" s="79"/>
      <c r="ONH94" s="79"/>
      <c r="ONI94" s="79"/>
      <c r="ONJ94" s="79"/>
      <c r="ONK94" s="79"/>
      <c r="ONL94" s="79"/>
      <c r="ONM94" s="79"/>
      <c r="ONN94" s="79"/>
      <c r="ONO94" s="79"/>
      <c r="ONP94" s="79"/>
      <c r="ONQ94" s="79"/>
      <c r="ONR94" s="79"/>
      <c r="ONS94" s="79"/>
      <c r="ONT94" s="79"/>
      <c r="ONU94" s="79"/>
      <c r="ONV94" s="79"/>
      <c r="ONW94" s="79"/>
      <c r="ONX94" s="79"/>
      <c r="ONY94" s="79"/>
      <c r="ONZ94" s="79"/>
      <c r="OOA94" s="79"/>
      <c r="OOB94" s="79"/>
      <c r="OOC94" s="79"/>
      <c r="OOD94" s="79"/>
      <c r="OOE94" s="79"/>
      <c r="OOF94" s="79"/>
      <c r="OOG94" s="79"/>
      <c r="OOH94" s="79"/>
      <c r="OOI94" s="79"/>
      <c r="OOJ94" s="79"/>
      <c r="OOK94" s="79"/>
      <c r="OOL94" s="79"/>
      <c r="OOM94" s="79"/>
      <c r="OON94" s="79"/>
      <c r="OOO94" s="79"/>
      <c r="OOP94" s="79"/>
      <c r="OOQ94" s="79"/>
      <c r="OOR94" s="79"/>
      <c r="OOS94" s="79"/>
      <c r="OOT94" s="79"/>
      <c r="OOU94" s="79"/>
      <c r="OOV94" s="79"/>
      <c r="OOW94" s="79"/>
      <c r="OOX94" s="79"/>
      <c r="OOY94" s="79"/>
      <c r="OOZ94" s="79"/>
      <c r="OPA94" s="79"/>
      <c r="OPB94" s="79"/>
      <c r="OPC94" s="79"/>
      <c r="OPD94" s="79"/>
      <c r="OPE94" s="79"/>
      <c r="OPF94" s="79"/>
      <c r="OPG94" s="79"/>
      <c r="OPH94" s="79"/>
      <c r="OPI94" s="79"/>
      <c r="OPJ94" s="79"/>
      <c r="OPK94" s="79"/>
      <c r="OPL94" s="79"/>
      <c r="OPM94" s="79"/>
      <c r="OPN94" s="79"/>
      <c r="OPO94" s="79"/>
      <c r="OPP94" s="79"/>
      <c r="OPQ94" s="79"/>
      <c r="OPR94" s="79"/>
      <c r="OPS94" s="79"/>
      <c r="OPT94" s="79"/>
      <c r="OPU94" s="79"/>
      <c r="OPV94" s="79"/>
      <c r="OPW94" s="79"/>
      <c r="OPX94" s="79"/>
      <c r="OPY94" s="79"/>
      <c r="OPZ94" s="79"/>
      <c r="OQA94" s="79"/>
      <c r="OQB94" s="79"/>
      <c r="OQC94" s="79"/>
      <c r="OQD94" s="79"/>
      <c r="OQE94" s="79"/>
      <c r="OQF94" s="79"/>
      <c r="OQG94" s="79"/>
      <c r="OQH94" s="79"/>
      <c r="OQI94" s="79"/>
      <c r="OQJ94" s="79"/>
      <c r="OQK94" s="79"/>
      <c r="OQL94" s="79"/>
      <c r="OQM94" s="79"/>
      <c r="OQN94" s="79"/>
      <c r="OQO94" s="79"/>
      <c r="OQP94" s="79"/>
      <c r="OQQ94" s="79"/>
      <c r="OQR94" s="79"/>
      <c r="OQS94" s="79"/>
      <c r="OQT94" s="79"/>
      <c r="OQU94" s="79"/>
      <c r="OQV94" s="79"/>
      <c r="OQW94" s="79"/>
      <c r="OQX94" s="79"/>
      <c r="OQY94" s="79"/>
      <c r="OQZ94" s="79"/>
      <c r="ORA94" s="79"/>
      <c r="ORB94" s="79"/>
      <c r="ORC94" s="79"/>
      <c r="ORD94" s="79"/>
      <c r="ORE94" s="79"/>
      <c r="ORF94" s="79"/>
      <c r="ORG94" s="79"/>
      <c r="ORH94" s="79"/>
      <c r="ORI94" s="79"/>
      <c r="ORJ94" s="79"/>
      <c r="ORK94" s="79"/>
      <c r="ORL94" s="79"/>
      <c r="ORM94" s="79"/>
      <c r="ORN94" s="79"/>
      <c r="ORO94" s="79"/>
      <c r="ORP94" s="79"/>
      <c r="ORQ94" s="79"/>
      <c r="ORR94" s="79"/>
      <c r="ORS94" s="79"/>
      <c r="ORT94" s="79"/>
      <c r="ORU94" s="79"/>
      <c r="ORV94" s="79"/>
      <c r="ORW94" s="79"/>
      <c r="ORX94" s="79"/>
      <c r="ORY94" s="79"/>
      <c r="ORZ94" s="79"/>
      <c r="OSA94" s="79"/>
      <c r="OSB94" s="79"/>
      <c r="OSC94" s="79"/>
      <c r="OSD94" s="79"/>
      <c r="OSE94" s="79"/>
      <c r="OSF94" s="79"/>
      <c r="OSG94" s="79"/>
      <c r="OSH94" s="79"/>
      <c r="OSI94" s="79"/>
      <c r="OSJ94" s="79"/>
      <c r="OSK94" s="79"/>
      <c r="OSL94" s="79"/>
      <c r="OSM94" s="79"/>
      <c r="OSN94" s="79"/>
      <c r="OSO94" s="79"/>
      <c r="OSP94" s="79"/>
      <c r="OSQ94" s="79"/>
      <c r="OSR94" s="79"/>
      <c r="OSS94" s="79"/>
      <c r="OST94" s="79"/>
      <c r="OSU94" s="79"/>
      <c r="OSV94" s="79"/>
      <c r="OSW94" s="79"/>
      <c r="OSX94" s="79"/>
      <c r="OSY94" s="79"/>
      <c r="OSZ94" s="79"/>
      <c r="OTA94" s="79"/>
      <c r="OTB94" s="79"/>
      <c r="OTC94" s="79"/>
      <c r="OTD94" s="79"/>
      <c r="OTE94" s="79"/>
      <c r="OTF94" s="79"/>
      <c r="OTG94" s="79"/>
      <c r="OTH94" s="79"/>
      <c r="OTI94" s="79"/>
      <c r="OTJ94" s="79"/>
      <c r="OTK94" s="79"/>
      <c r="OTL94" s="79"/>
      <c r="OTM94" s="79"/>
      <c r="OTN94" s="79"/>
      <c r="OTO94" s="79"/>
      <c r="OTP94" s="79"/>
      <c r="OTQ94" s="79"/>
      <c r="OTR94" s="79"/>
      <c r="OTS94" s="79"/>
      <c r="OTT94" s="79"/>
      <c r="OTU94" s="79"/>
      <c r="OTV94" s="79"/>
      <c r="OTW94" s="79"/>
      <c r="OTX94" s="79"/>
      <c r="OTY94" s="79"/>
      <c r="OTZ94" s="79"/>
      <c r="OUA94" s="79"/>
      <c r="OUB94" s="79"/>
      <c r="OUC94" s="79"/>
      <c r="OUD94" s="79"/>
      <c r="OUE94" s="79"/>
      <c r="OUF94" s="79"/>
      <c r="OUG94" s="79"/>
      <c r="OUH94" s="79"/>
      <c r="OUI94" s="79"/>
      <c r="OUJ94" s="79"/>
      <c r="OUK94" s="79"/>
      <c r="OUL94" s="79"/>
      <c r="OUM94" s="79"/>
      <c r="OUN94" s="79"/>
      <c r="OUO94" s="79"/>
      <c r="OUP94" s="79"/>
      <c r="OUQ94" s="79"/>
      <c r="OUR94" s="79"/>
      <c r="OUS94" s="79"/>
      <c r="OUT94" s="79"/>
      <c r="OUU94" s="79"/>
      <c r="OUV94" s="79"/>
      <c r="OUW94" s="79"/>
      <c r="OUX94" s="79"/>
      <c r="OUY94" s="79"/>
      <c r="OUZ94" s="79"/>
      <c r="OVA94" s="79"/>
      <c r="OVB94" s="79"/>
      <c r="OVC94" s="79"/>
      <c r="OVD94" s="79"/>
      <c r="OVE94" s="79"/>
      <c r="OVF94" s="79"/>
      <c r="OVG94" s="79"/>
      <c r="OVH94" s="79"/>
      <c r="OVI94" s="79"/>
      <c r="OVJ94" s="79"/>
      <c r="OVK94" s="79"/>
      <c r="OVL94" s="79"/>
      <c r="OVM94" s="79"/>
      <c r="OVN94" s="79"/>
      <c r="OVO94" s="79"/>
      <c r="OVP94" s="79"/>
      <c r="OVQ94" s="79"/>
      <c r="OVR94" s="79"/>
      <c r="OVS94" s="79"/>
      <c r="OVT94" s="79"/>
      <c r="OVU94" s="79"/>
      <c r="OVV94" s="79"/>
      <c r="OVW94" s="79"/>
      <c r="OVX94" s="79"/>
      <c r="OVY94" s="79"/>
      <c r="OVZ94" s="79"/>
      <c r="OWA94" s="79"/>
      <c r="OWB94" s="79"/>
      <c r="OWC94" s="79"/>
      <c r="OWD94" s="79"/>
      <c r="OWE94" s="79"/>
      <c r="OWF94" s="79"/>
      <c r="OWG94" s="79"/>
      <c r="OWH94" s="79"/>
      <c r="OWI94" s="79"/>
      <c r="OWJ94" s="79"/>
      <c r="OWK94" s="79"/>
      <c r="OWL94" s="79"/>
      <c r="OWM94" s="79"/>
      <c r="OWN94" s="79"/>
      <c r="OWO94" s="79"/>
      <c r="OWP94" s="79"/>
      <c r="OWQ94" s="79"/>
      <c r="OWR94" s="79"/>
      <c r="OWS94" s="79"/>
      <c r="OWT94" s="79"/>
      <c r="OWU94" s="79"/>
      <c r="OWV94" s="79"/>
      <c r="OWW94" s="79"/>
      <c r="OWX94" s="79"/>
      <c r="OWY94" s="79"/>
      <c r="OWZ94" s="79"/>
      <c r="OXA94" s="79"/>
      <c r="OXB94" s="79"/>
      <c r="OXC94" s="79"/>
      <c r="OXD94" s="79"/>
      <c r="OXE94" s="79"/>
      <c r="OXF94" s="79"/>
      <c r="OXG94" s="79"/>
      <c r="OXH94" s="79"/>
      <c r="OXI94" s="79"/>
      <c r="OXJ94" s="79"/>
      <c r="OXK94" s="79"/>
      <c r="OXL94" s="79"/>
      <c r="OXM94" s="79"/>
      <c r="OXN94" s="79"/>
      <c r="OXO94" s="79"/>
      <c r="OXP94" s="79"/>
      <c r="OXQ94" s="79"/>
      <c r="OXR94" s="79"/>
      <c r="OXS94" s="79"/>
      <c r="OXT94" s="79"/>
      <c r="OXU94" s="79"/>
      <c r="OXV94" s="79"/>
      <c r="OXW94" s="79"/>
      <c r="OXX94" s="79"/>
      <c r="OXY94" s="79"/>
      <c r="OXZ94" s="79"/>
      <c r="OYA94" s="79"/>
      <c r="OYB94" s="79"/>
      <c r="OYC94" s="79"/>
      <c r="OYD94" s="79"/>
      <c r="OYE94" s="79"/>
      <c r="OYF94" s="79"/>
      <c r="OYG94" s="79"/>
      <c r="OYH94" s="79"/>
      <c r="OYI94" s="79"/>
      <c r="OYJ94" s="79"/>
      <c r="OYK94" s="79"/>
      <c r="OYL94" s="79"/>
      <c r="OYM94" s="79"/>
      <c r="OYN94" s="79"/>
      <c r="OYO94" s="79"/>
      <c r="OYP94" s="79"/>
      <c r="OYQ94" s="79"/>
      <c r="OYR94" s="79"/>
      <c r="OYS94" s="79"/>
      <c r="OYT94" s="79"/>
      <c r="OYU94" s="79"/>
      <c r="OYV94" s="79"/>
      <c r="OYW94" s="79"/>
      <c r="OYX94" s="79"/>
      <c r="OYY94" s="79"/>
      <c r="OYZ94" s="79"/>
      <c r="OZA94" s="79"/>
      <c r="OZB94" s="79"/>
      <c r="OZC94" s="79"/>
      <c r="OZD94" s="79"/>
      <c r="OZE94" s="79"/>
      <c r="OZF94" s="79"/>
      <c r="OZG94" s="79"/>
      <c r="OZH94" s="79"/>
      <c r="OZI94" s="79"/>
      <c r="OZJ94" s="79"/>
      <c r="OZK94" s="79"/>
      <c r="OZL94" s="79"/>
      <c r="OZM94" s="79"/>
      <c r="OZN94" s="79"/>
      <c r="OZO94" s="79"/>
      <c r="OZP94" s="79"/>
      <c r="OZQ94" s="79"/>
      <c r="OZR94" s="79"/>
      <c r="OZS94" s="79"/>
      <c r="OZT94" s="79"/>
      <c r="OZU94" s="79"/>
      <c r="OZV94" s="79"/>
      <c r="OZW94" s="79"/>
      <c r="OZX94" s="79"/>
      <c r="OZY94" s="79"/>
      <c r="OZZ94" s="79"/>
      <c r="PAA94" s="79"/>
      <c r="PAB94" s="79"/>
      <c r="PAC94" s="79"/>
      <c r="PAD94" s="79"/>
      <c r="PAE94" s="79"/>
      <c r="PAF94" s="79"/>
      <c r="PAG94" s="79"/>
      <c r="PAH94" s="79"/>
      <c r="PAI94" s="79"/>
      <c r="PAJ94" s="79"/>
      <c r="PAK94" s="79"/>
      <c r="PAL94" s="79"/>
      <c r="PAM94" s="79"/>
      <c r="PAN94" s="79"/>
      <c r="PAO94" s="79"/>
      <c r="PAP94" s="79"/>
      <c r="PAQ94" s="79"/>
      <c r="PAR94" s="79"/>
      <c r="PAS94" s="79"/>
      <c r="PAT94" s="79"/>
      <c r="PAU94" s="79"/>
      <c r="PAV94" s="79"/>
      <c r="PAW94" s="79"/>
      <c r="PAX94" s="79"/>
      <c r="PAY94" s="79"/>
      <c r="PAZ94" s="79"/>
      <c r="PBA94" s="79"/>
      <c r="PBB94" s="79"/>
      <c r="PBC94" s="79"/>
      <c r="PBD94" s="79"/>
      <c r="PBE94" s="79"/>
      <c r="PBF94" s="79"/>
      <c r="PBG94" s="79"/>
      <c r="PBH94" s="79"/>
      <c r="PBI94" s="79"/>
      <c r="PBJ94" s="79"/>
      <c r="PBK94" s="79"/>
      <c r="PBL94" s="79"/>
      <c r="PBM94" s="79"/>
      <c r="PBN94" s="79"/>
      <c r="PBO94" s="79"/>
      <c r="PBP94" s="79"/>
      <c r="PBQ94" s="79"/>
      <c r="PBR94" s="79"/>
      <c r="PBS94" s="79"/>
      <c r="PBT94" s="79"/>
      <c r="PBU94" s="79"/>
      <c r="PBV94" s="79"/>
      <c r="PBW94" s="79"/>
      <c r="PBX94" s="79"/>
      <c r="PBY94" s="79"/>
      <c r="PBZ94" s="79"/>
      <c r="PCA94" s="79"/>
      <c r="PCB94" s="79"/>
      <c r="PCC94" s="79"/>
      <c r="PCD94" s="79"/>
      <c r="PCE94" s="79"/>
      <c r="PCF94" s="79"/>
      <c r="PCG94" s="79"/>
      <c r="PCH94" s="79"/>
      <c r="PCI94" s="79"/>
      <c r="PCJ94" s="79"/>
      <c r="PCK94" s="79"/>
      <c r="PCL94" s="79"/>
      <c r="PCM94" s="79"/>
      <c r="PCN94" s="79"/>
      <c r="PCO94" s="79"/>
      <c r="PCP94" s="79"/>
      <c r="PCQ94" s="79"/>
      <c r="PCR94" s="79"/>
      <c r="PCS94" s="79"/>
      <c r="PCT94" s="79"/>
      <c r="PCU94" s="79"/>
      <c r="PCV94" s="79"/>
      <c r="PCW94" s="79"/>
      <c r="PCX94" s="79"/>
      <c r="PCY94" s="79"/>
      <c r="PCZ94" s="79"/>
      <c r="PDA94" s="79"/>
      <c r="PDB94" s="79"/>
      <c r="PDC94" s="79"/>
      <c r="PDD94" s="79"/>
      <c r="PDE94" s="79"/>
      <c r="PDF94" s="79"/>
      <c r="PDG94" s="79"/>
      <c r="PDH94" s="79"/>
      <c r="PDI94" s="79"/>
      <c r="PDJ94" s="79"/>
      <c r="PDK94" s="79"/>
      <c r="PDL94" s="79"/>
      <c r="PDM94" s="79"/>
      <c r="PDN94" s="79"/>
      <c r="PDO94" s="79"/>
      <c r="PDP94" s="79"/>
      <c r="PDQ94" s="79"/>
      <c r="PDR94" s="79"/>
      <c r="PDS94" s="79"/>
      <c r="PDT94" s="79"/>
      <c r="PDU94" s="79"/>
      <c r="PDV94" s="79"/>
      <c r="PDW94" s="79"/>
      <c r="PDX94" s="79"/>
      <c r="PDY94" s="79"/>
      <c r="PDZ94" s="79"/>
      <c r="PEA94" s="79"/>
      <c r="PEB94" s="79"/>
      <c r="PEC94" s="79"/>
      <c r="PED94" s="79"/>
      <c r="PEE94" s="79"/>
      <c r="PEF94" s="79"/>
      <c r="PEG94" s="79"/>
      <c r="PEH94" s="79"/>
      <c r="PEI94" s="79"/>
      <c r="PEJ94" s="79"/>
      <c r="PEK94" s="79"/>
      <c r="PEL94" s="79"/>
      <c r="PEM94" s="79"/>
      <c r="PEN94" s="79"/>
      <c r="PEO94" s="79"/>
      <c r="PEP94" s="79"/>
      <c r="PEQ94" s="79"/>
      <c r="PER94" s="79"/>
      <c r="PES94" s="79"/>
      <c r="PET94" s="79"/>
      <c r="PEU94" s="79"/>
      <c r="PEV94" s="79"/>
      <c r="PEW94" s="79"/>
      <c r="PEX94" s="79"/>
      <c r="PEY94" s="79"/>
      <c r="PEZ94" s="79"/>
      <c r="PFA94" s="79"/>
      <c r="PFB94" s="79"/>
      <c r="PFC94" s="79"/>
      <c r="PFD94" s="79"/>
      <c r="PFE94" s="79"/>
      <c r="PFF94" s="79"/>
      <c r="PFG94" s="79"/>
      <c r="PFH94" s="79"/>
      <c r="PFI94" s="79"/>
      <c r="PFJ94" s="79"/>
      <c r="PFK94" s="79"/>
      <c r="PFL94" s="79"/>
      <c r="PFM94" s="79"/>
      <c r="PFN94" s="79"/>
      <c r="PFO94" s="79"/>
      <c r="PFP94" s="79"/>
      <c r="PFQ94" s="79"/>
      <c r="PFR94" s="79"/>
      <c r="PFS94" s="79"/>
      <c r="PFT94" s="79"/>
      <c r="PFU94" s="79"/>
      <c r="PFV94" s="79"/>
      <c r="PFW94" s="79"/>
      <c r="PFX94" s="79"/>
      <c r="PFY94" s="79"/>
      <c r="PFZ94" s="79"/>
      <c r="PGA94" s="79"/>
      <c r="PGB94" s="79"/>
      <c r="PGC94" s="79"/>
      <c r="PGD94" s="79"/>
      <c r="PGE94" s="79"/>
      <c r="PGF94" s="79"/>
      <c r="PGG94" s="79"/>
      <c r="PGH94" s="79"/>
      <c r="PGI94" s="79"/>
      <c r="PGJ94" s="79"/>
      <c r="PGK94" s="79"/>
      <c r="PGL94" s="79"/>
      <c r="PGM94" s="79"/>
      <c r="PGN94" s="79"/>
      <c r="PGO94" s="79"/>
      <c r="PGP94" s="79"/>
      <c r="PGQ94" s="79"/>
      <c r="PGR94" s="79"/>
      <c r="PGS94" s="79"/>
      <c r="PGT94" s="79"/>
      <c r="PGU94" s="79"/>
      <c r="PGV94" s="79"/>
      <c r="PGW94" s="79"/>
      <c r="PGX94" s="79"/>
      <c r="PGY94" s="79"/>
      <c r="PGZ94" s="79"/>
      <c r="PHA94" s="79"/>
      <c r="PHB94" s="79"/>
      <c r="PHC94" s="79"/>
      <c r="PHD94" s="79"/>
      <c r="PHE94" s="79"/>
      <c r="PHF94" s="79"/>
      <c r="PHG94" s="79"/>
      <c r="PHH94" s="79"/>
      <c r="PHI94" s="79"/>
      <c r="PHJ94" s="79"/>
      <c r="PHK94" s="79"/>
      <c r="PHL94" s="79"/>
      <c r="PHM94" s="79"/>
      <c r="PHN94" s="79"/>
      <c r="PHO94" s="79"/>
      <c r="PHP94" s="79"/>
      <c r="PHQ94" s="79"/>
      <c r="PHR94" s="79"/>
      <c r="PHS94" s="79"/>
      <c r="PHT94" s="79"/>
      <c r="PHU94" s="79"/>
      <c r="PHV94" s="79"/>
      <c r="PHW94" s="79"/>
      <c r="PHX94" s="79"/>
      <c r="PHY94" s="79"/>
      <c r="PHZ94" s="79"/>
      <c r="PIA94" s="79"/>
      <c r="PIB94" s="79"/>
      <c r="PIC94" s="79"/>
      <c r="PID94" s="79"/>
      <c r="PIE94" s="79"/>
      <c r="PIF94" s="79"/>
      <c r="PIG94" s="79"/>
      <c r="PIH94" s="79"/>
      <c r="PII94" s="79"/>
      <c r="PIJ94" s="79"/>
      <c r="PIK94" s="79"/>
      <c r="PIL94" s="79"/>
      <c r="PIM94" s="79"/>
      <c r="PIN94" s="79"/>
      <c r="PIO94" s="79"/>
      <c r="PIP94" s="79"/>
      <c r="PIQ94" s="79"/>
      <c r="PIR94" s="79"/>
      <c r="PIS94" s="79"/>
      <c r="PIT94" s="79"/>
      <c r="PIU94" s="79"/>
      <c r="PIV94" s="79"/>
      <c r="PIW94" s="79"/>
      <c r="PIX94" s="79"/>
      <c r="PIY94" s="79"/>
      <c r="PIZ94" s="79"/>
      <c r="PJA94" s="79"/>
      <c r="PJB94" s="79"/>
      <c r="PJC94" s="79"/>
      <c r="PJD94" s="79"/>
      <c r="PJE94" s="79"/>
      <c r="PJF94" s="79"/>
      <c r="PJG94" s="79"/>
      <c r="PJH94" s="79"/>
      <c r="PJI94" s="79"/>
      <c r="PJJ94" s="79"/>
      <c r="PJK94" s="79"/>
      <c r="PJL94" s="79"/>
      <c r="PJM94" s="79"/>
      <c r="PJN94" s="79"/>
      <c r="PJO94" s="79"/>
      <c r="PJP94" s="79"/>
      <c r="PJQ94" s="79"/>
      <c r="PJR94" s="79"/>
      <c r="PJS94" s="79"/>
      <c r="PJT94" s="79"/>
      <c r="PJU94" s="79"/>
      <c r="PJV94" s="79"/>
      <c r="PJW94" s="79"/>
      <c r="PJX94" s="79"/>
      <c r="PJY94" s="79"/>
      <c r="PJZ94" s="79"/>
      <c r="PKA94" s="79"/>
      <c r="PKB94" s="79"/>
      <c r="PKC94" s="79"/>
      <c r="PKD94" s="79"/>
      <c r="PKE94" s="79"/>
      <c r="PKF94" s="79"/>
      <c r="PKG94" s="79"/>
      <c r="PKH94" s="79"/>
      <c r="PKI94" s="79"/>
      <c r="PKJ94" s="79"/>
      <c r="PKK94" s="79"/>
      <c r="PKL94" s="79"/>
      <c r="PKM94" s="79"/>
      <c r="PKN94" s="79"/>
      <c r="PKO94" s="79"/>
      <c r="PKP94" s="79"/>
      <c r="PKQ94" s="79"/>
      <c r="PKR94" s="79"/>
      <c r="PKS94" s="79"/>
      <c r="PKT94" s="79"/>
      <c r="PKU94" s="79"/>
      <c r="PKV94" s="79"/>
      <c r="PKW94" s="79"/>
      <c r="PKX94" s="79"/>
      <c r="PKY94" s="79"/>
      <c r="PKZ94" s="79"/>
      <c r="PLA94" s="79"/>
      <c r="PLB94" s="79"/>
      <c r="PLC94" s="79"/>
      <c r="PLD94" s="79"/>
      <c r="PLE94" s="79"/>
      <c r="PLF94" s="79"/>
      <c r="PLG94" s="79"/>
      <c r="PLH94" s="79"/>
      <c r="PLI94" s="79"/>
      <c r="PLJ94" s="79"/>
      <c r="PLK94" s="79"/>
      <c r="PLL94" s="79"/>
      <c r="PLM94" s="79"/>
      <c r="PLN94" s="79"/>
      <c r="PLO94" s="79"/>
      <c r="PLP94" s="79"/>
      <c r="PLQ94" s="79"/>
      <c r="PLR94" s="79"/>
      <c r="PLS94" s="79"/>
      <c r="PLT94" s="79"/>
      <c r="PLU94" s="79"/>
      <c r="PLV94" s="79"/>
      <c r="PLW94" s="79"/>
      <c r="PLX94" s="79"/>
      <c r="PLY94" s="79"/>
      <c r="PLZ94" s="79"/>
      <c r="PMA94" s="79"/>
      <c r="PMB94" s="79"/>
      <c r="PMC94" s="79"/>
      <c r="PMD94" s="79"/>
      <c r="PME94" s="79"/>
      <c r="PMF94" s="79"/>
      <c r="PMG94" s="79"/>
      <c r="PMH94" s="79"/>
      <c r="PMI94" s="79"/>
      <c r="PMJ94" s="79"/>
      <c r="PMK94" s="79"/>
      <c r="PML94" s="79"/>
      <c r="PMM94" s="79"/>
      <c r="PMN94" s="79"/>
      <c r="PMO94" s="79"/>
      <c r="PMP94" s="79"/>
      <c r="PMQ94" s="79"/>
      <c r="PMR94" s="79"/>
      <c r="PMS94" s="79"/>
      <c r="PMT94" s="79"/>
      <c r="PMU94" s="79"/>
      <c r="PMV94" s="79"/>
      <c r="PMW94" s="79"/>
      <c r="PMX94" s="79"/>
      <c r="PMY94" s="79"/>
      <c r="PMZ94" s="79"/>
      <c r="PNA94" s="79"/>
      <c r="PNB94" s="79"/>
      <c r="PNC94" s="79"/>
      <c r="PND94" s="79"/>
      <c r="PNE94" s="79"/>
      <c r="PNF94" s="79"/>
      <c r="PNG94" s="79"/>
      <c r="PNH94" s="79"/>
      <c r="PNI94" s="79"/>
      <c r="PNJ94" s="79"/>
      <c r="PNK94" s="79"/>
      <c r="PNL94" s="79"/>
      <c r="PNM94" s="79"/>
      <c r="PNN94" s="79"/>
      <c r="PNO94" s="79"/>
      <c r="PNP94" s="79"/>
      <c r="PNQ94" s="79"/>
      <c r="PNR94" s="79"/>
      <c r="PNS94" s="79"/>
      <c r="PNT94" s="79"/>
      <c r="PNU94" s="79"/>
      <c r="PNV94" s="79"/>
      <c r="PNW94" s="79"/>
      <c r="PNX94" s="79"/>
      <c r="PNY94" s="79"/>
      <c r="PNZ94" s="79"/>
      <c r="POA94" s="79"/>
      <c r="POB94" s="79"/>
      <c r="POC94" s="79"/>
      <c r="POD94" s="79"/>
      <c r="POE94" s="79"/>
      <c r="POF94" s="79"/>
      <c r="POG94" s="79"/>
      <c r="POH94" s="79"/>
      <c r="POI94" s="79"/>
      <c r="POJ94" s="79"/>
      <c r="POK94" s="79"/>
      <c r="POL94" s="79"/>
      <c r="POM94" s="79"/>
      <c r="PON94" s="79"/>
      <c r="POO94" s="79"/>
      <c r="POP94" s="79"/>
      <c r="POQ94" s="79"/>
      <c r="POR94" s="79"/>
      <c r="POS94" s="79"/>
      <c r="POT94" s="79"/>
      <c r="POU94" s="79"/>
      <c r="POV94" s="79"/>
      <c r="POW94" s="79"/>
      <c r="POX94" s="79"/>
      <c r="POY94" s="79"/>
      <c r="POZ94" s="79"/>
      <c r="PPA94" s="79"/>
      <c r="PPB94" s="79"/>
      <c r="PPC94" s="79"/>
      <c r="PPD94" s="79"/>
      <c r="PPE94" s="79"/>
      <c r="PPF94" s="79"/>
      <c r="PPG94" s="79"/>
      <c r="PPH94" s="79"/>
      <c r="PPI94" s="79"/>
      <c r="PPJ94" s="79"/>
      <c r="PPK94" s="79"/>
      <c r="PPL94" s="79"/>
      <c r="PPM94" s="79"/>
      <c r="PPN94" s="79"/>
      <c r="PPO94" s="79"/>
      <c r="PPP94" s="79"/>
      <c r="PPQ94" s="79"/>
      <c r="PPR94" s="79"/>
      <c r="PPS94" s="79"/>
      <c r="PPT94" s="79"/>
      <c r="PPU94" s="79"/>
      <c r="PPV94" s="79"/>
      <c r="PPW94" s="79"/>
      <c r="PPX94" s="79"/>
      <c r="PPY94" s="79"/>
      <c r="PPZ94" s="79"/>
      <c r="PQA94" s="79"/>
      <c r="PQB94" s="79"/>
      <c r="PQC94" s="79"/>
      <c r="PQD94" s="79"/>
      <c r="PQE94" s="79"/>
      <c r="PQF94" s="79"/>
      <c r="PQG94" s="79"/>
      <c r="PQH94" s="79"/>
      <c r="PQI94" s="79"/>
      <c r="PQJ94" s="79"/>
      <c r="PQK94" s="79"/>
      <c r="PQL94" s="79"/>
      <c r="PQM94" s="79"/>
      <c r="PQN94" s="79"/>
      <c r="PQO94" s="79"/>
      <c r="PQP94" s="79"/>
      <c r="PQQ94" s="79"/>
      <c r="PQR94" s="79"/>
      <c r="PQS94" s="79"/>
      <c r="PQT94" s="79"/>
      <c r="PQU94" s="79"/>
      <c r="PQV94" s="79"/>
      <c r="PQW94" s="79"/>
      <c r="PQX94" s="79"/>
      <c r="PQY94" s="79"/>
      <c r="PQZ94" s="79"/>
      <c r="PRA94" s="79"/>
      <c r="PRB94" s="79"/>
      <c r="PRC94" s="79"/>
      <c r="PRD94" s="79"/>
      <c r="PRE94" s="79"/>
      <c r="PRF94" s="79"/>
      <c r="PRG94" s="79"/>
      <c r="PRH94" s="79"/>
      <c r="PRI94" s="79"/>
      <c r="PRJ94" s="79"/>
      <c r="PRK94" s="79"/>
      <c r="PRL94" s="79"/>
      <c r="PRM94" s="79"/>
      <c r="PRN94" s="79"/>
      <c r="PRO94" s="79"/>
      <c r="PRP94" s="79"/>
      <c r="PRQ94" s="79"/>
      <c r="PRR94" s="79"/>
      <c r="PRS94" s="79"/>
      <c r="PRT94" s="79"/>
      <c r="PRU94" s="79"/>
      <c r="PRV94" s="79"/>
      <c r="PRW94" s="79"/>
      <c r="PRX94" s="79"/>
      <c r="PRY94" s="79"/>
      <c r="PRZ94" s="79"/>
      <c r="PSA94" s="79"/>
      <c r="PSB94" s="79"/>
      <c r="PSC94" s="79"/>
      <c r="PSD94" s="79"/>
      <c r="PSE94" s="79"/>
      <c r="PSF94" s="79"/>
      <c r="PSG94" s="79"/>
      <c r="PSH94" s="79"/>
      <c r="PSI94" s="79"/>
      <c r="PSJ94" s="79"/>
      <c r="PSK94" s="79"/>
      <c r="PSL94" s="79"/>
      <c r="PSM94" s="79"/>
      <c r="PSN94" s="79"/>
      <c r="PSO94" s="79"/>
      <c r="PSP94" s="79"/>
      <c r="PSQ94" s="79"/>
      <c r="PSR94" s="79"/>
      <c r="PSS94" s="79"/>
      <c r="PST94" s="79"/>
      <c r="PSU94" s="79"/>
      <c r="PSV94" s="79"/>
      <c r="PSW94" s="79"/>
      <c r="PSX94" s="79"/>
      <c r="PSY94" s="79"/>
      <c r="PSZ94" s="79"/>
      <c r="PTA94" s="79"/>
      <c r="PTB94" s="79"/>
      <c r="PTC94" s="79"/>
      <c r="PTD94" s="79"/>
      <c r="PTE94" s="79"/>
      <c r="PTF94" s="79"/>
      <c r="PTG94" s="79"/>
      <c r="PTH94" s="79"/>
      <c r="PTI94" s="79"/>
      <c r="PTJ94" s="79"/>
      <c r="PTK94" s="79"/>
      <c r="PTL94" s="79"/>
      <c r="PTM94" s="79"/>
      <c r="PTN94" s="79"/>
      <c r="PTO94" s="79"/>
      <c r="PTP94" s="79"/>
      <c r="PTQ94" s="79"/>
      <c r="PTR94" s="79"/>
      <c r="PTS94" s="79"/>
      <c r="PTT94" s="79"/>
      <c r="PTU94" s="79"/>
      <c r="PTV94" s="79"/>
      <c r="PTW94" s="79"/>
      <c r="PTX94" s="79"/>
      <c r="PTY94" s="79"/>
      <c r="PTZ94" s="79"/>
      <c r="PUA94" s="79"/>
      <c r="PUB94" s="79"/>
      <c r="PUC94" s="79"/>
      <c r="PUD94" s="79"/>
      <c r="PUE94" s="79"/>
      <c r="PUF94" s="79"/>
      <c r="PUG94" s="79"/>
      <c r="PUH94" s="79"/>
      <c r="PUI94" s="79"/>
      <c r="PUJ94" s="79"/>
      <c r="PUK94" s="79"/>
      <c r="PUL94" s="79"/>
      <c r="PUM94" s="79"/>
      <c r="PUN94" s="79"/>
      <c r="PUO94" s="79"/>
      <c r="PUP94" s="79"/>
      <c r="PUQ94" s="79"/>
      <c r="PUR94" s="79"/>
      <c r="PUS94" s="79"/>
      <c r="PUT94" s="79"/>
      <c r="PUU94" s="79"/>
      <c r="PUV94" s="79"/>
      <c r="PUW94" s="79"/>
      <c r="PUX94" s="79"/>
      <c r="PUY94" s="79"/>
      <c r="PUZ94" s="79"/>
      <c r="PVA94" s="79"/>
      <c r="PVB94" s="79"/>
      <c r="PVC94" s="79"/>
      <c r="PVD94" s="79"/>
      <c r="PVE94" s="79"/>
      <c r="PVF94" s="79"/>
      <c r="PVG94" s="79"/>
      <c r="PVH94" s="79"/>
      <c r="PVI94" s="79"/>
      <c r="PVJ94" s="79"/>
      <c r="PVK94" s="79"/>
      <c r="PVL94" s="79"/>
      <c r="PVM94" s="79"/>
      <c r="PVN94" s="79"/>
      <c r="PVO94" s="79"/>
      <c r="PVP94" s="79"/>
      <c r="PVQ94" s="79"/>
      <c r="PVR94" s="79"/>
      <c r="PVS94" s="79"/>
      <c r="PVT94" s="79"/>
      <c r="PVU94" s="79"/>
      <c r="PVV94" s="79"/>
      <c r="PVW94" s="79"/>
      <c r="PVX94" s="79"/>
      <c r="PVY94" s="79"/>
      <c r="PVZ94" s="79"/>
      <c r="PWA94" s="79"/>
      <c r="PWB94" s="79"/>
      <c r="PWC94" s="79"/>
      <c r="PWD94" s="79"/>
      <c r="PWE94" s="79"/>
      <c r="PWF94" s="79"/>
      <c r="PWG94" s="79"/>
      <c r="PWH94" s="79"/>
      <c r="PWI94" s="79"/>
      <c r="PWJ94" s="79"/>
      <c r="PWK94" s="79"/>
      <c r="PWL94" s="79"/>
      <c r="PWM94" s="79"/>
      <c r="PWN94" s="79"/>
      <c r="PWO94" s="79"/>
      <c r="PWP94" s="79"/>
      <c r="PWQ94" s="79"/>
      <c r="PWR94" s="79"/>
      <c r="PWS94" s="79"/>
      <c r="PWT94" s="79"/>
      <c r="PWU94" s="79"/>
      <c r="PWV94" s="79"/>
      <c r="PWW94" s="79"/>
      <c r="PWX94" s="79"/>
      <c r="PWY94" s="79"/>
      <c r="PWZ94" s="79"/>
      <c r="PXA94" s="79"/>
      <c r="PXB94" s="79"/>
      <c r="PXC94" s="79"/>
      <c r="PXD94" s="79"/>
      <c r="PXE94" s="79"/>
      <c r="PXF94" s="79"/>
      <c r="PXG94" s="79"/>
      <c r="PXH94" s="79"/>
      <c r="PXI94" s="79"/>
      <c r="PXJ94" s="79"/>
      <c r="PXK94" s="79"/>
      <c r="PXL94" s="79"/>
      <c r="PXM94" s="79"/>
      <c r="PXN94" s="79"/>
      <c r="PXO94" s="79"/>
      <c r="PXP94" s="79"/>
      <c r="PXQ94" s="79"/>
      <c r="PXR94" s="79"/>
      <c r="PXS94" s="79"/>
      <c r="PXT94" s="79"/>
      <c r="PXU94" s="79"/>
      <c r="PXV94" s="79"/>
      <c r="PXW94" s="79"/>
      <c r="PXX94" s="79"/>
      <c r="PXY94" s="79"/>
      <c r="PXZ94" s="79"/>
      <c r="PYA94" s="79"/>
      <c r="PYB94" s="79"/>
      <c r="PYC94" s="79"/>
      <c r="PYD94" s="79"/>
      <c r="PYE94" s="79"/>
      <c r="PYF94" s="79"/>
      <c r="PYG94" s="79"/>
      <c r="PYH94" s="79"/>
      <c r="PYI94" s="79"/>
      <c r="PYJ94" s="79"/>
      <c r="PYK94" s="79"/>
      <c r="PYL94" s="79"/>
      <c r="PYM94" s="79"/>
      <c r="PYN94" s="79"/>
      <c r="PYO94" s="79"/>
      <c r="PYP94" s="79"/>
      <c r="PYQ94" s="79"/>
      <c r="PYR94" s="79"/>
      <c r="PYS94" s="79"/>
      <c r="PYT94" s="79"/>
      <c r="PYU94" s="79"/>
      <c r="PYV94" s="79"/>
      <c r="PYW94" s="79"/>
      <c r="PYX94" s="79"/>
      <c r="PYY94" s="79"/>
      <c r="PYZ94" s="79"/>
      <c r="PZA94" s="79"/>
      <c r="PZB94" s="79"/>
      <c r="PZC94" s="79"/>
      <c r="PZD94" s="79"/>
      <c r="PZE94" s="79"/>
      <c r="PZF94" s="79"/>
      <c r="PZG94" s="79"/>
      <c r="PZH94" s="79"/>
      <c r="PZI94" s="79"/>
      <c r="PZJ94" s="79"/>
      <c r="PZK94" s="79"/>
      <c r="PZL94" s="79"/>
      <c r="PZM94" s="79"/>
      <c r="PZN94" s="79"/>
      <c r="PZO94" s="79"/>
      <c r="PZP94" s="79"/>
      <c r="PZQ94" s="79"/>
      <c r="PZR94" s="79"/>
      <c r="PZS94" s="79"/>
      <c r="PZT94" s="79"/>
      <c r="PZU94" s="79"/>
      <c r="PZV94" s="79"/>
      <c r="PZW94" s="79"/>
      <c r="PZX94" s="79"/>
      <c r="PZY94" s="79"/>
      <c r="PZZ94" s="79"/>
      <c r="QAA94" s="79"/>
      <c r="QAB94" s="79"/>
      <c r="QAC94" s="79"/>
      <c r="QAD94" s="79"/>
      <c r="QAE94" s="79"/>
      <c r="QAF94" s="79"/>
      <c r="QAG94" s="79"/>
      <c r="QAH94" s="79"/>
      <c r="QAI94" s="79"/>
      <c r="QAJ94" s="79"/>
      <c r="QAK94" s="79"/>
      <c r="QAL94" s="79"/>
      <c r="QAM94" s="79"/>
      <c r="QAN94" s="79"/>
      <c r="QAO94" s="79"/>
      <c r="QAP94" s="79"/>
      <c r="QAQ94" s="79"/>
      <c r="QAR94" s="79"/>
      <c r="QAS94" s="79"/>
      <c r="QAT94" s="79"/>
      <c r="QAU94" s="79"/>
      <c r="QAV94" s="79"/>
      <c r="QAW94" s="79"/>
      <c r="QAX94" s="79"/>
      <c r="QAY94" s="79"/>
      <c r="QAZ94" s="79"/>
      <c r="QBA94" s="79"/>
      <c r="QBB94" s="79"/>
      <c r="QBC94" s="79"/>
      <c r="QBD94" s="79"/>
      <c r="QBE94" s="79"/>
      <c r="QBF94" s="79"/>
      <c r="QBG94" s="79"/>
      <c r="QBH94" s="79"/>
      <c r="QBI94" s="79"/>
      <c r="QBJ94" s="79"/>
      <c r="QBK94" s="79"/>
      <c r="QBL94" s="79"/>
      <c r="QBM94" s="79"/>
      <c r="QBN94" s="79"/>
      <c r="QBO94" s="79"/>
      <c r="QBP94" s="79"/>
      <c r="QBQ94" s="79"/>
      <c r="QBR94" s="79"/>
      <c r="QBS94" s="79"/>
      <c r="QBT94" s="79"/>
      <c r="QBU94" s="79"/>
      <c r="QBV94" s="79"/>
      <c r="QBW94" s="79"/>
      <c r="QBX94" s="79"/>
      <c r="QBY94" s="79"/>
      <c r="QBZ94" s="79"/>
      <c r="QCA94" s="79"/>
      <c r="QCB94" s="79"/>
      <c r="QCC94" s="79"/>
      <c r="QCD94" s="79"/>
      <c r="QCE94" s="79"/>
      <c r="QCF94" s="79"/>
      <c r="QCG94" s="79"/>
      <c r="QCH94" s="79"/>
      <c r="QCI94" s="79"/>
      <c r="QCJ94" s="79"/>
      <c r="QCK94" s="79"/>
      <c r="QCL94" s="79"/>
      <c r="QCM94" s="79"/>
      <c r="QCN94" s="79"/>
      <c r="QCO94" s="79"/>
      <c r="QCP94" s="79"/>
      <c r="QCQ94" s="79"/>
      <c r="QCR94" s="79"/>
      <c r="QCS94" s="79"/>
      <c r="QCT94" s="79"/>
      <c r="QCU94" s="79"/>
      <c r="QCV94" s="79"/>
      <c r="QCW94" s="79"/>
      <c r="QCX94" s="79"/>
      <c r="QCY94" s="79"/>
      <c r="QCZ94" s="79"/>
      <c r="QDA94" s="79"/>
      <c r="QDB94" s="79"/>
      <c r="QDC94" s="79"/>
      <c r="QDD94" s="79"/>
      <c r="QDE94" s="79"/>
      <c r="QDF94" s="79"/>
      <c r="QDG94" s="79"/>
      <c r="QDH94" s="79"/>
      <c r="QDI94" s="79"/>
      <c r="QDJ94" s="79"/>
      <c r="QDK94" s="79"/>
      <c r="QDL94" s="79"/>
      <c r="QDM94" s="79"/>
      <c r="QDN94" s="79"/>
      <c r="QDO94" s="79"/>
      <c r="QDP94" s="79"/>
      <c r="QDQ94" s="79"/>
      <c r="QDR94" s="79"/>
      <c r="QDS94" s="79"/>
      <c r="QDT94" s="79"/>
      <c r="QDU94" s="79"/>
      <c r="QDV94" s="79"/>
      <c r="QDW94" s="79"/>
      <c r="QDX94" s="79"/>
      <c r="QDY94" s="79"/>
      <c r="QDZ94" s="79"/>
      <c r="QEA94" s="79"/>
      <c r="QEB94" s="79"/>
      <c r="QEC94" s="79"/>
      <c r="QED94" s="79"/>
      <c r="QEE94" s="79"/>
      <c r="QEF94" s="79"/>
      <c r="QEG94" s="79"/>
      <c r="QEH94" s="79"/>
      <c r="QEI94" s="79"/>
      <c r="QEJ94" s="79"/>
      <c r="QEK94" s="79"/>
      <c r="QEL94" s="79"/>
      <c r="QEM94" s="79"/>
      <c r="QEN94" s="79"/>
      <c r="QEO94" s="79"/>
      <c r="QEP94" s="79"/>
      <c r="QEQ94" s="79"/>
      <c r="QER94" s="79"/>
      <c r="QES94" s="79"/>
      <c r="QET94" s="79"/>
      <c r="QEU94" s="79"/>
      <c r="QEV94" s="79"/>
      <c r="QEW94" s="79"/>
      <c r="QEX94" s="79"/>
      <c r="QEY94" s="79"/>
      <c r="QEZ94" s="79"/>
      <c r="QFA94" s="79"/>
      <c r="QFB94" s="79"/>
      <c r="QFC94" s="79"/>
      <c r="QFD94" s="79"/>
      <c r="QFE94" s="79"/>
      <c r="QFF94" s="79"/>
      <c r="QFG94" s="79"/>
      <c r="QFH94" s="79"/>
      <c r="QFI94" s="79"/>
      <c r="QFJ94" s="79"/>
      <c r="QFK94" s="79"/>
      <c r="QFL94" s="79"/>
      <c r="QFM94" s="79"/>
      <c r="QFN94" s="79"/>
      <c r="QFO94" s="79"/>
      <c r="QFP94" s="79"/>
      <c r="QFQ94" s="79"/>
      <c r="QFR94" s="79"/>
      <c r="QFS94" s="79"/>
      <c r="QFT94" s="79"/>
      <c r="QFU94" s="79"/>
      <c r="QFV94" s="79"/>
      <c r="QFW94" s="79"/>
      <c r="QFX94" s="79"/>
      <c r="QFY94" s="79"/>
      <c r="QFZ94" s="79"/>
      <c r="QGA94" s="79"/>
      <c r="QGB94" s="79"/>
      <c r="QGC94" s="79"/>
      <c r="QGD94" s="79"/>
      <c r="QGE94" s="79"/>
      <c r="QGF94" s="79"/>
      <c r="QGG94" s="79"/>
      <c r="QGH94" s="79"/>
      <c r="QGI94" s="79"/>
      <c r="QGJ94" s="79"/>
      <c r="QGK94" s="79"/>
      <c r="QGL94" s="79"/>
      <c r="QGM94" s="79"/>
      <c r="QGN94" s="79"/>
      <c r="QGO94" s="79"/>
      <c r="QGP94" s="79"/>
      <c r="QGQ94" s="79"/>
      <c r="QGR94" s="79"/>
      <c r="QGS94" s="79"/>
      <c r="QGT94" s="79"/>
      <c r="QGU94" s="79"/>
      <c r="QGV94" s="79"/>
      <c r="QGW94" s="79"/>
      <c r="QGX94" s="79"/>
      <c r="QGY94" s="79"/>
      <c r="QGZ94" s="79"/>
      <c r="QHA94" s="79"/>
      <c r="QHB94" s="79"/>
      <c r="QHC94" s="79"/>
      <c r="QHD94" s="79"/>
      <c r="QHE94" s="79"/>
      <c r="QHF94" s="79"/>
      <c r="QHG94" s="79"/>
      <c r="QHH94" s="79"/>
      <c r="QHI94" s="79"/>
      <c r="QHJ94" s="79"/>
      <c r="QHK94" s="79"/>
      <c r="QHL94" s="79"/>
      <c r="QHM94" s="79"/>
      <c r="QHN94" s="79"/>
      <c r="QHO94" s="79"/>
      <c r="QHP94" s="79"/>
      <c r="QHQ94" s="79"/>
      <c r="QHR94" s="79"/>
      <c r="QHS94" s="79"/>
      <c r="QHT94" s="79"/>
      <c r="QHU94" s="79"/>
      <c r="QHV94" s="79"/>
      <c r="QHW94" s="79"/>
      <c r="QHX94" s="79"/>
      <c r="QHY94" s="79"/>
      <c r="QHZ94" s="79"/>
      <c r="QIA94" s="79"/>
      <c r="QIB94" s="79"/>
      <c r="QIC94" s="79"/>
      <c r="QID94" s="79"/>
      <c r="QIE94" s="79"/>
      <c r="QIF94" s="79"/>
      <c r="QIG94" s="79"/>
      <c r="QIH94" s="79"/>
      <c r="QII94" s="79"/>
      <c r="QIJ94" s="79"/>
      <c r="QIK94" s="79"/>
      <c r="QIL94" s="79"/>
      <c r="QIM94" s="79"/>
      <c r="QIN94" s="79"/>
      <c r="QIO94" s="79"/>
      <c r="QIP94" s="79"/>
      <c r="QIQ94" s="79"/>
      <c r="QIR94" s="79"/>
      <c r="QIS94" s="79"/>
      <c r="QIT94" s="79"/>
      <c r="QIU94" s="79"/>
      <c r="QIV94" s="79"/>
      <c r="QIW94" s="79"/>
      <c r="QIX94" s="79"/>
      <c r="QIY94" s="79"/>
      <c r="QIZ94" s="79"/>
      <c r="QJA94" s="79"/>
      <c r="QJB94" s="79"/>
      <c r="QJC94" s="79"/>
      <c r="QJD94" s="79"/>
      <c r="QJE94" s="79"/>
      <c r="QJF94" s="79"/>
      <c r="QJG94" s="79"/>
      <c r="QJH94" s="79"/>
      <c r="QJI94" s="79"/>
      <c r="QJJ94" s="79"/>
      <c r="QJK94" s="79"/>
      <c r="QJL94" s="79"/>
      <c r="QJM94" s="79"/>
      <c r="QJN94" s="79"/>
      <c r="QJO94" s="79"/>
      <c r="QJP94" s="79"/>
      <c r="QJQ94" s="79"/>
      <c r="QJR94" s="79"/>
      <c r="QJS94" s="79"/>
      <c r="QJT94" s="79"/>
      <c r="QJU94" s="79"/>
      <c r="QJV94" s="79"/>
      <c r="QJW94" s="79"/>
      <c r="QJX94" s="79"/>
      <c r="QJY94" s="79"/>
      <c r="QJZ94" s="79"/>
      <c r="QKA94" s="79"/>
      <c r="QKB94" s="79"/>
      <c r="QKC94" s="79"/>
      <c r="QKD94" s="79"/>
      <c r="QKE94" s="79"/>
      <c r="QKF94" s="79"/>
      <c r="QKG94" s="79"/>
      <c r="QKH94" s="79"/>
      <c r="QKI94" s="79"/>
      <c r="QKJ94" s="79"/>
      <c r="QKK94" s="79"/>
      <c r="QKL94" s="79"/>
      <c r="QKM94" s="79"/>
      <c r="QKN94" s="79"/>
      <c r="QKO94" s="79"/>
      <c r="QKP94" s="79"/>
      <c r="QKQ94" s="79"/>
      <c r="QKR94" s="79"/>
      <c r="QKS94" s="79"/>
      <c r="QKT94" s="79"/>
      <c r="QKU94" s="79"/>
      <c r="QKV94" s="79"/>
      <c r="QKW94" s="79"/>
      <c r="QKX94" s="79"/>
      <c r="QKY94" s="79"/>
      <c r="QKZ94" s="79"/>
      <c r="QLA94" s="79"/>
      <c r="QLB94" s="79"/>
      <c r="QLC94" s="79"/>
      <c r="QLD94" s="79"/>
      <c r="QLE94" s="79"/>
      <c r="QLF94" s="79"/>
      <c r="QLG94" s="79"/>
      <c r="QLH94" s="79"/>
      <c r="QLI94" s="79"/>
      <c r="QLJ94" s="79"/>
      <c r="QLK94" s="79"/>
      <c r="QLL94" s="79"/>
      <c r="QLM94" s="79"/>
      <c r="QLN94" s="79"/>
      <c r="QLO94" s="79"/>
      <c r="QLP94" s="79"/>
      <c r="QLQ94" s="79"/>
      <c r="QLR94" s="79"/>
      <c r="QLS94" s="79"/>
      <c r="QLT94" s="79"/>
      <c r="QLU94" s="79"/>
      <c r="QLV94" s="79"/>
      <c r="QLW94" s="79"/>
      <c r="QLX94" s="79"/>
      <c r="QLY94" s="79"/>
      <c r="QLZ94" s="79"/>
      <c r="QMA94" s="79"/>
      <c r="QMB94" s="79"/>
      <c r="QMC94" s="79"/>
      <c r="QMD94" s="79"/>
      <c r="QME94" s="79"/>
      <c r="QMF94" s="79"/>
      <c r="QMG94" s="79"/>
      <c r="QMH94" s="79"/>
      <c r="QMI94" s="79"/>
      <c r="QMJ94" s="79"/>
      <c r="QMK94" s="79"/>
      <c r="QML94" s="79"/>
      <c r="QMM94" s="79"/>
      <c r="QMN94" s="79"/>
      <c r="QMO94" s="79"/>
      <c r="QMP94" s="79"/>
      <c r="QMQ94" s="79"/>
      <c r="QMR94" s="79"/>
      <c r="QMS94" s="79"/>
      <c r="QMT94" s="79"/>
      <c r="QMU94" s="79"/>
      <c r="QMV94" s="79"/>
      <c r="QMW94" s="79"/>
      <c r="QMX94" s="79"/>
      <c r="QMY94" s="79"/>
      <c r="QMZ94" s="79"/>
      <c r="QNA94" s="79"/>
      <c r="QNB94" s="79"/>
      <c r="QNC94" s="79"/>
      <c r="QND94" s="79"/>
      <c r="QNE94" s="79"/>
      <c r="QNF94" s="79"/>
      <c r="QNG94" s="79"/>
      <c r="QNH94" s="79"/>
      <c r="QNI94" s="79"/>
      <c r="QNJ94" s="79"/>
      <c r="QNK94" s="79"/>
      <c r="QNL94" s="79"/>
      <c r="QNM94" s="79"/>
      <c r="QNN94" s="79"/>
      <c r="QNO94" s="79"/>
      <c r="QNP94" s="79"/>
      <c r="QNQ94" s="79"/>
      <c r="QNR94" s="79"/>
      <c r="QNS94" s="79"/>
      <c r="QNT94" s="79"/>
      <c r="QNU94" s="79"/>
      <c r="QNV94" s="79"/>
      <c r="QNW94" s="79"/>
      <c r="QNX94" s="79"/>
      <c r="QNY94" s="79"/>
      <c r="QNZ94" s="79"/>
      <c r="QOA94" s="79"/>
      <c r="QOB94" s="79"/>
      <c r="QOC94" s="79"/>
      <c r="QOD94" s="79"/>
      <c r="QOE94" s="79"/>
      <c r="QOF94" s="79"/>
      <c r="QOG94" s="79"/>
      <c r="QOH94" s="79"/>
      <c r="QOI94" s="79"/>
      <c r="QOJ94" s="79"/>
      <c r="QOK94" s="79"/>
      <c r="QOL94" s="79"/>
      <c r="QOM94" s="79"/>
      <c r="QON94" s="79"/>
      <c r="QOO94" s="79"/>
      <c r="QOP94" s="79"/>
      <c r="QOQ94" s="79"/>
      <c r="QOR94" s="79"/>
      <c r="QOS94" s="79"/>
      <c r="QOT94" s="79"/>
      <c r="QOU94" s="79"/>
      <c r="QOV94" s="79"/>
      <c r="QOW94" s="79"/>
      <c r="QOX94" s="79"/>
      <c r="QOY94" s="79"/>
      <c r="QOZ94" s="79"/>
      <c r="QPA94" s="79"/>
      <c r="QPB94" s="79"/>
      <c r="QPC94" s="79"/>
      <c r="QPD94" s="79"/>
      <c r="QPE94" s="79"/>
      <c r="QPF94" s="79"/>
      <c r="QPG94" s="79"/>
      <c r="QPH94" s="79"/>
      <c r="QPI94" s="79"/>
      <c r="QPJ94" s="79"/>
      <c r="QPK94" s="79"/>
      <c r="QPL94" s="79"/>
      <c r="QPM94" s="79"/>
      <c r="QPN94" s="79"/>
      <c r="QPO94" s="79"/>
      <c r="QPP94" s="79"/>
      <c r="QPQ94" s="79"/>
      <c r="QPR94" s="79"/>
      <c r="QPS94" s="79"/>
      <c r="QPT94" s="79"/>
      <c r="QPU94" s="79"/>
      <c r="QPV94" s="79"/>
      <c r="QPW94" s="79"/>
      <c r="QPX94" s="79"/>
      <c r="QPY94" s="79"/>
      <c r="QPZ94" s="79"/>
      <c r="QQA94" s="79"/>
      <c r="QQB94" s="79"/>
      <c r="QQC94" s="79"/>
      <c r="QQD94" s="79"/>
      <c r="QQE94" s="79"/>
      <c r="QQF94" s="79"/>
      <c r="QQG94" s="79"/>
      <c r="QQH94" s="79"/>
      <c r="QQI94" s="79"/>
      <c r="QQJ94" s="79"/>
      <c r="QQK94" s="79"/>
      <c r="QQL94" s="79"/>
      <c r="QQM94" s="79"/>
      <c r="QQN94" s="79"/>
      <c r="QQO94" s="79"/>
      <c r="QQP94" s="79"/>
      <c r="QQQ94" s="79"/>
      <c r="QQR94" s="79"/>
      <c r="QQS94" s="79"/>
      <c r="QQT94" s="79"/>
      <c r="QQU94" s="79"/>
      <c r="QQV94" s="79"/>
      <c r="QQW94" s="79"/>
      <c r="QQX94" s="79"/>
      <c r="QQY94" s="79"/>
      <c r="QQZ94" s="79"/>
      <c r="QRA94" s="79"/>
      <c r="QRB94" s="79"/>
      <c r="QRC94" s="79"/>
      <c r="QRD94" s="79"/>
      <c r="QRE94" s="79"/>
      <c r="QRF94" s="79"/>
      <c r="QRG94" s="79"/>
      <c r="QRH94" s="79"/>
      <c r="QRI94" s="79"/>
      <c r="QRJ94" s="79"/>
      <c r="QRK94" s="79"/>
      <c r="QRL94" s="79"/>
      <c r="QRM94" s="79"/>
      <c r="QRN94" s="79"/>
      <c r="QRO94" s="79"/>
      <c r="QRP94" s="79"/>
      <c r="QRQ94" s="79"/>
      <c r="QRR94" s="79"/>
      <c r="QRS94" s="79"/>
      <c r="QRT94" s="79"/>
      <c r="QRU94" s="79"/>
      <c r="QRV94" s="79"/>
      <c r="QRW94" s="79"/>
      <c r="QRX94" s="79"/>
      <c r="QRY94" s="79"/>
      <c r="QRZ94" s="79"/>
      <c r="QSA94" s="79"/>
      <c r="QSB94" s="79"/>
      <c r="QSC94" s="79"/>
      <c r="QSD94" s="79"/>
      <c r="QSE94" s="79"/>
      <c r="QSF94" s="79"/>
      <c r="QSG94" s="79"/>
      <c r="QSH94" s="79"/>
      <c r="QSI94" s="79"/>
      <c r="QSJ94" s="79"/>
      <c r="QSK94" s="79"/>
      <c r="QSL94" s="79"/>
      <c r="QSM94" s="79"/>
      <c r="QSN94" s="79"/>
      <c r="QSO94" s="79"/>
      <c r="QSP94" s="79"/>
      <c r="QSQ94" s="79"/>
      <c r="QSR94" s="79"/>
      <c r="QSS94" s="79"/>
      <c r="QST94" s="79"/>
      <c r="QSU94" s="79"/>
      <c r="QSV94" s="79"/>
      <c r="QSW94" s="79"/>
      <c r="QSX94" s="79"/>
      <c r="QSY94" s="79"/>
      <c r="QSZ94" s="79"/>
      <c r="QTA94" s="79"/>
      <c r="QTB94" s="79"/>
      <c r="QTC94" s="79"/>
      <c r="QTD94" s="79"/>
      <c r="QTE94" s="79"/>
      <c r="QTF94" s="79"/>
      <c r="QTG94" s="79"/>
      <c r="QTH94" s="79"/>
      <c r="QTI94" s="79"/>
      <c r="QTJ94" s="79"/>
      <c r="QTK94" s="79"/>
      <c r="QTL94" s="79"/>
      <c r="QTM94" s="79"/>
      <c r="QTN94" s="79"/>
      <c r="QTO94" s="79"/>
      <c r="QTP94" s="79"/>
      <c r="QTQ94" s="79"/>
      <c r="QTR94" s="79"/>
      <c r="QTS94" s="79"/>
      <c r="QTT94" s="79"/>
      <c r="QTU94" s="79"/>
      <c r="QTV94" s="79"/>
      <c r="QTW94" s="79"/>
      <c r="QTX94" s="79"/>
      <c r="QTY94" s="79"/>
      <c r="QTZ94" s="79"/>
      <c r="QUA94" s="79"/>
      <c r="QUB94" s="79"/>
      <c r="QUC94" s="79"/>
      <c r="QUD94" s="79"/>
      <c r="QUE94" s="79"/>
      <c r="QUF94" s="79"/>
      <c r="QUG94" s="79"/>
      <c r="QUH94" s="79"/>
      <c r="QUI94" s="79"/>
      <c r="QUJ94" s="79"/>
      <c r="QUK94" s="79"/>
      <c r="QUL94" s="79"/>
      <c r="QUM94" s="79"/>
      <c r="QUN94" s="79"/>
      <c r="QUO94" s="79"/>
      <c r="QUP94" s="79"/>
      <c r="QUQ94" s="79"/>
      <c r="QUR94" s="79"/>
      <c r="QUS94" s="79"/>
      <c r="QUT94" s="79"/>
      <c r="QUU94" s="79"/>
      <c r="QUV94" s="79"/>
      <c r="QUW94" s="79"/>
      <c r="QUX94" s="79"/>
      <c r="QUY94" s="79"/>
      <c r="QUZ94" s="79"/>
      <c r="QVA94" s="79"/>
      <c r="QVB94" s="79"/>
      <c r="QVC94" s="79"/>
      <c r="QVD94" s="79"/>
      <c r="QVE94" s="79"/>
      <c r="QVF94" s="79"/>
      <c r="QVG94" s="79"/>
      <c r="QVH94" s="79"/>
      <c r="QVI94" s="79"/>
      <c r="QVJ94" s="79"/>
      <c r="QVK94" s="79"/>
      <c r="QVL94" s="79"/>
      <c r="QVM94" s="79"/>
      <c r="QVN94" s="79"/>
      <c r="QVO94" s="79"/>
      <c r="QVP94" s="79"/>
      <c r="QVQ94" s="79"/>
      <c r="QVR94" s="79"/>
      <c r="QVS94" s="79"/>
      <c r="QVT94" s="79"/>
      <c r="QVU94" s="79"/>
      <c r="QVV94" s="79"/>
      <c r="QVW94" s="79"/>
      <c r="QVX94" s="79"/>
      <c r="QVY94" s="79"/>
      <c r="QVZ94" s="79"/>
      <c r="QWA94" s="79"/>
      <c r="QWB94" s="79"/>
      <c r="QWC94" s="79"/>
      <c r="QWD94" s="79"/>
      <c r="QWE94" s="79"/>
      <c r="QWF94" s="79"/>
      <c r="QWG94" s="79"/>
      <c r="QWH94" s="79"/>
      <c r="QWI94" s="79"/>
      <c r="QWJ94" s="79"/>
      <c r="QWK94" s="79"/>
      <c r="QWL94" s="79"/>
      <c r="QWM94" s="79"/>
      <c r="QWN94" s="79"/>
      <c r="QWO94" s="79"/>
      <c r="QWP94" s="79"/>
      <c r="QWQ94" s="79"/>
      <c r="QWR94" s="79"/>
      <c r="QWS94" s="79"/>
      <c r="QWT94" s="79"/>
      <c r="QWU94" s="79"/>
      <c r="QWV94" s="79"/>
      <c r="QWW94" s="79"/>
      <c r="QWX94" s="79"/>
      <c r="QWY94" s="79"/>
      <c r="QWZ94" s="79"/>
      <c r="QXA94" s="79"/>
      <c r="QXB94" s="79"/>
      <c r="QXC94" s="79"/>
      <c r="QXD94" s="79"/>
      <c r="QXE94" s="79"/>
      <c r="QXF94" s="79"/>
      <c r="QXG94" s="79"/>
      <c r="QXH94" s="79"/>
      <c r="QXI94" s="79"/>
      <c r="QXJ94" s="79"/>
      <c r="QXK94" s="79"/>
      <c r="QXL94" s="79"/>
      <c r="QXM94" s="79"/>
      <c r="QXN94" s="79"/>
      <c r="QXO94" s="79"/>
      <c r="QXP94" s="79"/>
      <c r="QXQ94" s="79"/>
      <c r="QXR94" s="79"/>
      <c r="QXS94" s="79"/>
      <c r="QXT94" s="79"/>
      <c r="QXU94" s="79"/>
      <c r="QXV94" s="79"/>
      <c r="QXW94" s="79"/>
      <c r="QXX94" s="79"/>
      <c r="QXY94" s="79"/>
      <c r="QXZ94" s="79"/>
      <c r="QYA94" s="79"/>
      <c r="QYB94" s="79"/>
      <c r="QYC94" s="79"/>
      <c r="QYD94" s="79"/>
      <c r="QYE94" s="79"/>
      <c r="QYF94" s="79"/>
      <c r="QYG94" s="79"/>
      <c r="QYH94" s="79"/>
      <c r="QYI94" s="79"/>
      <c r="QYJ94" s="79"/>
      <c r="QYK94" s="79"/>
      <c r="QYL94" s="79"/>
      <c r="QYM94" s="79"/>
      <c r="QYN94" s="79"/>
      <c r="QYO94" s="79"/>
      <c r="QYP94" s="79"/>
      <c r="QYQ94" s="79"/>
      <c r="QYR94" s="79"/>
      <c r="QYS94" s="79"/>
      <c r="QYT94" s="79"/>
      <c r="QYU94" s="79"/>
      <c r="QYV94" s="79"/>
      <c r="QYW94" s="79"/>
      <c r="QYX94" s="79"/>
      <c r="QYY94" s="79"/>
      <c r="QYZ94" s="79"/>
      <c r="QZA94" s="79"/>
      <c r="QZB94" s="79"/>
      <c r="QZC94" s="79"/>
      <c r="QZD94" s="79"/>
      <c r="QZE94" s="79"/>
      <c r="QZF94" s="79"/>
      <c r="QZG94" s="79"/>
      <c r="QZH94" s="79"/>
      <c r="QZI94" s="79"/>
      <c r="QZJ94" s="79"/>
      <c r="QZK94" s="79"/>
      <c r="QZL94" s="79"/>
      <c r="QZM94" s="79"/>
      <c r="QZN94" s="79"/>
      <c r="QZO94" s="79"/>
      <c r="QZP94" s="79"/>
      <c r="QZQ94" s="79"/>
      <c r="QZR94" s="79"/>
      <c r="QZS94" s="79"/>
      <c r="QZT94" s="79"/>
      <c r="QZU94" s="79"/>
      <c r="QZV94" s="79"/>
      <c r="QZW94" s="79"/>
      <c r="QZX94" s="79"/>
      <c r="QZY94" s="79"/>
      <c r="QZZ94" s="79"/>
      <c r="RAA94" s="79"/>
      <c r="RAB94" s="79"/>
      <c r="RAC94" s="79"/>
      <c r="RAD94" s="79"/>
      <c r="RAE94" s="79"/>
      <c r="RAF94" s="79"/>
      <c r="RAG94" s="79"/>
      <c r="RAH94" s="79"/>
      <c r="RAI94" s="79"/>
      <c r="RAJ94" s="79"/>
      <c r="RAK94" s="79"/>
      <c r="RAL94" s="79"/>
      <c r="RAM94" s="79"/>
      <c r="RAN94" s="79"/>
      <c r="RAO94" s="79"/>
      <c r="RAP94" s="79"/>
      <c r="RAQ94" s="79"/>
      <c r="RAR94" s="79"/>
      <c r="RAS94" s="79"/>
      <c r="RAT94" s="79"/>
      <c r="RAU94" s="79"/>
      <c r="RAV94" s="79"/>
      <c r="RAW94" s="79"/>
      <c r="RAX94" s="79"/>
      <c r="RAY94" s="79"/>
      <c r="RAZ94" s="79"/>
      <c r="RBA94" s="79"/>
      <c r="RBB94" s="79"/>
      <c r="RBC94" s="79"/>
      <c r="RBD94" s="79"/>
      <c r="RBE94" s="79"/>
      <c r="RBF94" s="79"/>
      <c r="RBG94" s="79"/>
      <c r="RBH94" s="79"/>
      <c r="RBI94" s="79"/>
      <c r="RBJ94" s="79"/>
      <c r="RBK94" s="79"/>
      <c r="RBL94" s="79"/>
      <c r="RBM94" s="79"/>
      <c r="RBN94" s="79"/>
      <c r="RBO94" s="79"/>
      <c r="RBP94" s="79"/>
      <c r="RBQ94" s="79"/>
      <c r="RBR94" s="79"/>
      <c r="RBS94" s="79"/>
      <c r="RBT94" s="79"/>
      <c r="RBU94" s="79"/>
      <c r="RBV94" s="79"/>
      <c r="RBW94" s="79"/>
      <c r="RBX94" s="79"/>
      <c r="RBY94" s="79"/>
      <c r="RBZ94" s="79"/>
      <c r="RCA94" s="79"/>
      <c r="RCB94" s="79"/>
      <c r="RCC94" s="79"/>
      <c r="RCD94" s="79"/>
      <c r="RCE94" s="79"/>
      <c r="RCF94" s="79"/>
      <c r="RCG94" s="79"/>
      <c r="RCH94" s="79"/>
      <c r="RCI94" s="79"/>
      <c r="RCJ94" s="79"/>
      <c r="RCK94" s="79"/>
      <c r="RCL94" s="79"/>
      <c r="RCM94" s="79"/>
      <c r="RCN94" s="79"/>
      <c r="RCO94" s="79"/>
      <c r="RCP94" s="79"/>
      <c r="RCQ94" s="79"/>
      <c r="RCR94" s="79"/>
      <c r="RCS94" s="79"/>
      <c r="RCT94" s="79"/>
      <c r="RCU94" s="79"/>
      <c r="RCV94" s="79"/>
      <c r="RCW94" s="79"/>
      <c r="RCX94" s="79"/>
      <c r="RCY94" s="79"/>
      <c r="RCZ94" s="79"/>
      <c r="RDA94" s="79"/>
      <c r="RDB94" s="79"/>
      <c r="RDC94" s="79"/>
      <c r="RDD94" s="79"/>
      <c r="RDE94" s="79"/>
      <c r="RDF94" s="79"/>
      <c r="RDG94" s="79"/>
      <c r="RDH94" s="79"/>
      <c r="RDI94" s="79"/>
      <c r="RDJ94" s="79"/>
      <c r="RDK94" s="79"/>
      <c r="RDL94" s="79"/>
      <c r="RDM94" s="79"/>
      <c r="RDN94" s="79"/>
      <c r="RDO94" s="79"/>
      <c r="RDP94" s="79"/>
      <c r="RDQ94" s="79"/>
      <c r="RDR94" s="79"/>
      <c r="RDS94" s="79"/>
      <c r="RDT94" s="79"/>
      <c r="RDU94" s="79"/>
      <c r="RDV94" s="79"/>
      <c r="RDW94" s="79"/>
      <c r="RDX94" s="79"/>
      <c r="RDY94" s="79"/>
      <c r="RDZ94" s="79"/>
      <c r="REA94" s="79"/>
      <c r="REB94" s="79"/>
      <c r="REC94" s="79"/>
      <c r="RED94" s="79"/>
      <c r="REE94" s="79"/>
      <c r="REF94" s="79"/>
      <c r="REG94" s="79"/>
      <c r="REH94" s="79"/>
      <c r="REI94" s="79"/>
      <c r="REJ94" s="79"/>
      <c r="REK94" s="79"/>
      <c r="REL94" s="79"/>
      <c r="REM94" s="79"/>
      <c r="REN94" s="79"/>
      <c r="REO94" s="79"/>
      <c r="REP94" s="79"/>
      <c r="REQ94" s="79"/>
      <c r="RER94" s="79"/>
      <c r="RES94" s="79"/>
      <c r="RET94" s="79"/>
      <c r="REU94" s="79"/>
      <c r="REV94" s="79"/>
      <c r="REW94" s="79"/>
      <c r="REX94" s="79"/>
      <c r="REY94" s="79"/>
      <c r="REZ94" s="79"/>
      <c r="RFA94" s="79"/>
      <c r="RFB94" s="79"/>
      <c r="RFC94" s="79"/>
      <c r="RFD94" s="79"/>
      <c r="RFE94" s="79"/>
      <c r="RFF94" s="79"/>
      <c r="RFG94" s="79"/>
      <c r="RFH94" s="79"/>
      <c r="RFI94" s="79"/>
      <c r="RFJ94" s="79"/>
      <c r="RFK94" s="79"/>
      <c r="RFL94" s="79"/>
      <c r="RFM94" s="79"/>
      <c r="RFN94" s="79"/>
      <c r="RFO94" s="79"/>
      <c r="RFP94" s="79"/>
      <c r="RFQ94" s="79"/>
      <c r="RFR94" s="79"/>
      <c r="RFS94" s="79"/>
      <c r="RFT94" s="79"/>
      <c r="RFU94" s="79"/>
      <c r="RFV94" s="79"/>
      <c r="RFW94" s="79"/>
      <c r="RFX94" s="79"/>
      <c r="RFY94" s="79"/>
      <c r="RFZ94" s="79"/>
      <c r="RGA94" s="79"/>
      <c r="RGB94" s="79"/>
      <c r="RGC94" s="79"/>
      <c r="RGD94" s="79"/>
      <c r="RGE94" s="79"/>
      <c r="RGF94" s="79"/>
      <c r="RGG94" s="79"/>
      <c r="RGH94" s="79"/>
      <c r="RGI94" s="79"/>
      <c r="RGJ94" s="79"/>
      <c r="RGK94" s="79"/>
      <c r="RGL94" s="79"/>
      <c r="RGM94" s="79"/>
      <c r="RGN94" s="79"/>
      <c r="RGO94" s="79"/>
      <c r="RGP94" s="79"/>
      <c r="RGQ94" s="79"/>
      <c r="RGR94" s="79"/>
      <c r="RGS94" s="79"/>
      <c r="RGT94" s="79"/>
      <c r="RGU94" s="79"/>
      <c r="RGV94" s="79"/>
      <c r="RGW94" s="79"/>
      <c r="RGX94" s="79"/>
      <c r="RGY94" s="79"/>
      <c r="RGZ94" s="79"/>
      <c r="RHA94" s="79"/>
      <c r="RHB94" s="79"/>
      <c r="RHC94" s="79"/>
      <c r="RHD94" s="79"/>
      <c r="RHE94" s="79"/>
      <c r="RHF94" s="79"/>
      <c r="RHG94" s="79"/>
      <c r="RHH94" s="79"/>
      <c r="RHI94" s="79"/>
      <c r="RHJ94" s="79"/>
      <c r="RHK94" s="79"/>
      <c r="RHL94" s="79"/>
      <c r="RHM94" s="79"/>
      <c r="RHN94" s="79"/>
      <c r="RHO94" s="79"/>
      <c r="RHP94" s="79"/>
      <c r="RHQ94" s="79"/>
      <c r="RHR94" s="79"/>
      <c r="RHS94" s="79"/>
      <c r="RHT94" s="79"/>
      <c r="RHU94" s="79"/>
      <c r="RHV94" s="79"/>
      <c r="RHW94" s="79"/>
      <c r="RHX94" s="79"/>
      <c r="RHY94" s="79"/>
      <c r="RHZ94" s="79"/>
      <c r="RIA94" s="79"/>
      <c r="RIB94" s="79"/>
      <c r="RIC94" s="79"/>
      <c r="RID94" s="79"/>
      <c r="RIE94" s="79"/>
      <c r="RIF94" s="79"/>
      <c r="RIG94" s="79"/>
      <c r="RIH94" s="79"/>
      <c r="RII94" s="79"/>
      <c r="RIJ94" s="79"/>
      <c r="RIK94" s="79"/>
      <c r="RIL94" s="79"/>
      <c r="RIM94" s="79"/>
      <c r="RIN94" s="79"/>
      <c r="RIO94" s="79"/>
      <c r="RIP94" s="79"/>
      <c r="RIQ94" s="79"/>
      <c r="RIR94" s="79"/>
      <c r="RIS94" s="79"/>
      <c r="RIT94" s="79"/>
      <c r="RIU94" s="79"/>
      <c r="RIV94" s="79"/>
      <c r="RIW94" s="79"/>
      <c r="RIX94" s="79"/>
      <c r="RIY94" s="79"/>
      <c r="RIZ94" s="79"/>
      <c r="RJA94" s="79"/>
      <c r="RJB94" s="79"/>
      <c r="RJC94" s="79"/>
      <c r="RJD94" s="79"/>
      <c r="RJE94" s="79"/>
      <c r="RJF94" s="79"/>
      <c r="RJG94" s="79"/>
      <c r="RJH94" s="79"/>
      <c r="RJI94" s="79"/>
      <c r="RJJ94" s="79"/>
      <c r="RJK94" s="79"/>
      <c r="RJL94" s="79"/>
      <c r="RJM94" s="79"/>
      <c r="RJN94" s="79"/>
      <c r="RJO94" s="79"/>
      <c r="RJP94" s="79"/>
      <c r="RJQ94" s="79"/>
      <c r="RJR94" s="79"/>
      <c r="RJS94" s="79"/>
      <c r="RJT94" s="79"/>
      <c r="RJU94" s="79"/>
      <c r="RJV94" s="79"/>
      <c r="RJW94" s="79"/>
      <c r="RJX94" s="79"/>
      <c r="RJY94" s="79"/>
      <c r="RJZ94" s="79"/>
      <c r="RKA94" s="79"/>
      <c r="RKB94" s="79"/>
      <c r="RKC94" s="79"/>
      <c r="RKD94" s="79"/>
      <c r="RKE94" s="79"/>
      <c r="RKF94" s="79"/>
      <c r="RKG94" s="79"/>
      <c r="RKH94" s="79"/>
      <c r="RKI94" s="79"/>
      <c r="RKJ94" s="79"/>
      <c r="RKK94" s="79"/>
      <c r="RKL94" s="79"/>
      <c r="RKM94" s="79"/>
      <c r="RKN94" s="79"/>
      <c r="RKO94" s="79"/>
      <c r="RKP94" s="79"/>
      <c r="RKQ94" s="79"/>
      <c r="RKR94" s="79"/>
      <c r="RKS94" s="79"/>
      <c r="RKT94" s="79"/>
      <c r="RKU94" s="79"/>
      <c r="RKV94" s="79"/>
      <c r="RKW94" s="79"/>
      <c r="RKX94" s="79"/>
      <c r="RKY94" s="79"/>
      <c r="RKZ94" s="79"/>
      <c r="RLA94" s="79"/>
      <c r="RLB94" s="79"/>
      <c r="RLC94" s="79"/>
      <c r="RLD94" s="79"/>
      <c r="RLE94" s="79"/>
      <c r="RLF94" s="79"/>
      <c r="RLG94" s="79"/>
      <c r="RLH94" s="79"/>
      <c r="RLI94" s="79"/>
      <c r="RLJ94" s="79"/>
      <c r="RLK94" s="79"/>
      <c r="RLL94" s="79"/>
      <c r="RLM94" s="79"/>
      <c r="RLN94" s="79"/>
      <c r="RLO94" s="79"/>
      <c r="RLP94" s="79"/>
      <c r="RLQ94" s="79"/>
      <c r="RLR94" s="79"/>
      <c r="RLS94" s="79"/>
      <c r="RLT94" s="79"/>
      <c r="RLU94" s="79"/>
      <c r="RLV94" s="79"/>
      <c r="RLW94" s="79"/>
      <c r="RLX94" s="79"/>
      <c r="RLY94" s="79"/>
      <c r="RLZ94" s="79"/>
      <c r="RMA94" s="79"/>
      <c r="RMB94" s="79"/>
      <c r="RMC94" s="79"/>
      <c r="RMD94" s="79"/>
      <c r="RME94" s="79"/>
      <c r="RMF94" s="79"/>
      <c r="RMG94" s="79"/>
      <c r="RMH94" s="79"/>
      <c r="RMI94" s="79"/>
      <c r="RMJ94" s="79"/>
      <c r="RMK94" s="79"/>
      <c r="RML94" s="79"/>
      <c r="RMM94" s="79"/>
      <c r="RMN94" s="79"/>
      <c r="RMO94" s="79"/>
      <c r="RMP94" s="79"/>
      <c r="RMQ94" s="79"/>
      <c r="RMR94" s="79"/>
      <c r="RMS94" s="79"/>
      <c r="RMT94" s="79"/>
      <c r="RMU94" s="79"/>
      <c r="RMV94" s="79"/>
      <c r="RMW94" s="79"/>
      <c r="RMX94" s="79"/>
      <c r="RMY94" s="79"/>
      <c r="RMZ94" s="79"/>
      <c r="RNA94" s="79"/>
      <c r="RNB94" s="79"/>
      <c r="RNC94" s="79"/>
      <c r="RND94" s="79"/>
      <c r="RNE94" s="79"/>
      <c r="RNF94" s="79"/>
      <c r="RNG94" s="79"/>
      <c r="RNH94" s="79"/>
      <c r="RNI94" s="79"/>
      <c r="RNJ94" s="79"/>
      <c r="RNK94" s="79"/>
      <c r="RNL94" s="79"/>
      <c r="RNM94" s="79"/>
      <c r="RNN94" s="79"/>
      <c r="RNO94" s="79"/>
      <c r="RNP94" s="79"/>
      <c r="RNQ94" s="79"/>
      <c r="RNR94" s="79"/>
      <c r="RNS94" s="79"/>
      <c r="RNT94" s="79"/>
      <c r="RNU94" s="79"/>
      <c r="RNV94" s="79"/>
      <c r="RNW94" s="79"/>
      <c r="RNX94" s="79"/>
      <c r="RNY94" s="79"/>
      <c r="RNZ94" s="79"/>
      <c r="ROA94" s="79"/>
      <c r="ROB94" s="79"/>
      <c r="ROC94" s="79"/>
      <c r="ROD94" s="79"/>
      <c r="ROE94" s="79"/>
      <c r="ROF94" s="79"/>
      <c r="ROG94" s="79"/>
      <c r="ROH94" s="79"/>
      <c r="ROI94" s="79"/>
      <c r="ROJ94" s="79"/>
      <c r="ROK94" s="79"/>
      <c r="ROL94" s="79"/>
      <c r="ROM94" s="79"/>
      <c r="RON94" s="79"/>
      <c r="ROO94" s="79"/>
      <c r="ROP94" s="79"/>
      <c r="ROQ94" s="79"/>
      <c r="ROR94" s="79"/>
      <c r="ROS94" s="79"/>
      <c r="ROT94" s="79"/>
      <c r="ROU94" s="79"/>
      <c r="ROV94" s="79"/>
      <c r="ROW94" s="79"/>
      <c r="ROX94" s="79"/>
      <c r="ROY94" s="79"/>
      <c r="ROZ94" s="79"/>
      <c r="RPA94" s="79"/>
      <c r="RPB94" s="79"/>
      <c r="RPC94" s="79"/>
      <c r="RPD94" s="79"/>
      <c r="RPE94" s="79"/>
      <c r="RPF94" s="79"/>
      <c r="RPG94" s="79"/>
      <c r="RPH94" s="79"/>
      <c r="RPI94" s="79"/>
      <c r="RPJ94" s="79"/>
      <c r="RPK94" s="79"/>
      <c r="RPL94" s="79"/>
      <c r="RPM94" s="79"/>
      <c r="RPN94" s="79"/>
      <c r="RPO94" s="79"/>
      <c r="RPP94" s="79"/>
      <c r="RPQ94" s="79"/>
      <c r="RPR94" s="79"/>
      <c r="RPS94" s="79"/>
      <c r="RPT94" s="79"/>
      <c r="RPU94" s="79"/>
      <c r="RPV94" s="79"/>
      <c r="RPW94" s="79"/>
      <c r="RPX94" s="79"/>
      <c r="RPY94" s="79"/>
      <c r="RPZ94" s="79"/>
      <c r="RQA94" s="79"/>
      <c r="RQB94" s="79"/>
      <c r="RQC94" s="79"/>
      <c r="RQD94" s="79"/>
      <c r="RQE94" s="79"/>
      <c r="RQF94" s="79"/>
      <c r="RQG94" s="79"/>
      <c r="RQH94" s="79"/>
      <c r="RQI94" s="79"/>
      <c r="RQJ94" s="79"/>
      <c r="RQK94" s="79"/>
      <c r="RQL94" s="79"/>
      <c r="RQM94" s="79"/>
      <c r="RQN94" s="79"/>
      <c r="RQO94" s="79"/>
      <c r="RQP94" s="79"/>
      <c r="RQQ94" s="79"/>
      <c r="RQR94" s="79"/>
      <c r="RQS94" s="79"/>
      <c r="RQT94" s="79"/>
      <c r="RQU94" s="79"/>
      <c r="RQV94" s="79"/>
      <c r="RQW94" s="79"/>
      <c r="RQX94" s="79"/>
      <c r="RQY94" s="79"/>
      <c r="RQZ94" s="79"/>
      <c r="RRA94" s="79"/>
      <c r="RRB94" s="79"/>
      <c r="RRC94" s="79"/>
      <c r="RRD94" s="79"/>
      <c r="RRE94" s="79"/>
      <c r="RRF94" s="79"/>
      <c r="RRG94" s="79"/>
      <c r="RRH94" s="79"/>
      <c r="RRI94" s="79"/>
      <c r="RRJ94" s="79"/>
      <c r="RRK94" s="79"/>
      <c r="RRL94" s="79"/>
      <c r="RRM94" s="79"/>
      <c r="RRN94" s="79"/>
      <c r="RRO94" s="79"/>
      <c r="RRP94" s="79"/>
      <c r="RRQ94" s="79"/>
      <c r="RRR94" s="79"/>
      <c r="RRS94" s="79"/>
      <c r="RRT94" s="79"/>
      <c r="RRU94" s="79"/>
      <c r="RRV94" s="79"/>
      <c r="RRW94" s="79"/>
      <c r="RRX94" s="79"/>
      <c r="RRY94" s="79"/>
      <c r="RRZ94" s="79"/>
      <c r="RSA94" s="79"/>
      <c r="RSB94" s="79"/>
      <c r="RSC94" s="79"/>
      <c r="RSD94" s="79"/>
      <c r="RSE94" s="79"/>
      <c r="RSF94" s="79"/>
      <c r="RSG94" s="79"/>
      <c r="RSH94" s="79"/>
      <c r="RSI94" s="79"/>
      <c r="RSJ94" s="79"/>
      <c r="RSK94" s="79"/>
      <c r="RSL94" s="79"/>
      <c r="RSM94" s="79"/>
      <c r="RSN94" s="79"/>
      <c r="RSO94" s="79"/>
      <c r="RSP94" s="79"/>
      <c r="RSQ94" s="79"/>
      <c r="RSR94" s="79"/>
      <c r="RSS94" s="79"/>
      <c r="RST94" s="79"/>
      <c r="RSU94" s="79"/>
      <c r="RSV94" s="79"/>
      <c r="RSW94" s="79"/>
      <c r="RSX94" s="79"/>
      <c r="RSY94" s="79"/>
      <c r="RSZ94" s="79"/>
      <c r="RTA94" s="79"/>
      <c r="RTB94" s="79"/>
      <c r="RTC94" s="79"/>
      <c r="RTD94" s="79"/>
      <c r="RTE94" s="79"/>
      <c r="RTF94" s="79"/>
      <c r="RTG94" s="79"/>
      <c r="RTH94" s="79"/>
      <c r="RTI94" s="79"/>
      <c r="RTJ94" s="79"/>
      <c r="RTK94" s="79"/>
      <c r="RTL94" s="79"/>
      <c r="RTM94" s="79"/>
      <c r="RTN94" s="79"/>
      <c r="RTO94" s="79"/>
      <c r="RTP94" s="79"/>
      <c r="RTQ94" s="79"/>
      <c r="RTR94" s="79"/>
      <c r="RTS94" s="79"/>
      <c r="RTT94" s="79"/>
      <c r="RTU94" s="79"/>
      <c r="RTV94" s="79"/>
      <c r="RTW94" s="79"/>
      <c r="RTX94" s="79"/>
      <c r="RTY94" s="79"/>
      <c r="RTZ94" s="79"/>
      <c r="RUA94" s="79"/>
      <c r="RUB94" s="79"/>
      <c r="RUC94" s="79"/>
      <c r="RUD94" s="79"/>
      <c r="RUE94" s="79"/>
      <c r="RUF94" s="79"/>
      <c r="RUG94" s="79"/>
      <c r="RUH94" s="79"/>
      <c r="RUI94" s="79"/>
      <c r="RUJ94" s="79"/>
      <c r="RUK94" s="79"/>
      <c r="RUL94" s="79"/>
      <c r="RUM94" s="79"/>
      <c r="RUN94" s="79"/>
      <c r="RUO94" s="79"/>
      <c r="RUP94" s="79"/>
      <c r="RUQ94" s="79"/>
      <c r="RUR94" s="79"/>
      <c r="RUS94" s="79"/>
      <c r="RUT94" s="79"/>
      <c r="RUU94" s="79"/>
      <c r="RUV94" s="79"/>
      <c r="RUW94" s="79"/>
      <c r="RUX94" s="79"/>
      <c r="RUY94" s="79"/>
      <c r="RUZ94" s="79"/>
      <c r="RVA94" s="79"/>
      <c r="RVB94" s="79"/>
      <c r="RVC94" s="79"/>
      <c r="RVD94" s="79"/>
      <c r="RVE94" s="79"/>
      <c r="RVF94" s="79"/>
      <c r="RVG94" s="79"/>
      <c r="RVH94" s="79"/>
      <c r="RVI94" s="79"/>
      <c r="RVJ94" s="79"/>
      <c r="RVK94" s="79"/>
      <c r="RVL94" s="79"/>
      <c r="RVM94" s="79"/>
      <c r="RVN94" s="79"/>
      <c r="RVO94" s="79"/>
      <c r="RVP94" s="79"/>
      <c r="RVQ94" s="79"/>
      <c r="RVR94" s="79"/>
      <c r="RVS94" s="79"/>
      <c r="RVT94" s="79"/>
      <c r="RVU94" s="79"/>
      <c r="RVV94" s="79"/>
      <c r="RVW94" s="79"/>
      <c r="RVX94" s="79"/>
      <c r="RVY94" s="79"/>
      <c r="RVZ94" s="79"/>
      <c r="RWA94" s="79"/>
      <c r="RWB94" s="79"/>
      <c r="RWC94" s="79"/>
      <c r="RWD94" s="79"/>
      <c r="RWE94" s="79"/>
      <c r="RWF94" s="79"/>
      <c r="RWG94" s="79"/>
      <c r="RWH94" s="79"/>
      <c r="RWI94" s="79"/>
      <c r="RWJ94" s="79"/>
      <c r="RWK94" s="79"/>
      <c r="RWL94" s="79"/>
      <c r="RWM94" s="79"/>
      <c r="RWN94" s="79"/>
      <c r="RWO94" s="79"/>
      <c r="RWP94" s="79"/>
      <c r="RWQ94" s="79"/>
      <c r="RWR94" s="79"/>
      <c r="RWS94" s="79"/>
      <c r="RWT94" s="79"/>
      <c r="RWU94" s="79"/>
      <c r="RWV94" s="79"/>
      <c r="RWW94" s="79"/>
      <c r="RWX94" s="79"/>
      <c r="RWY94" s="79"/>
      <c r="RWZ94" s="79"/>
      <c r="RXA94" s="79"/>
      <c r="RXB94" s="79"/>
      <c r="RXC94" s="79"/>
      <c r="RXD94" s="79"/>
      <c r="RXE94" s="79"/>
      <c r="RXF94" s="79"/>
      <c r="RXG94" s="79"/>
      <c r="RXH94" s="79"/>
      <c r="RXI94" s="79"/>
      <c r="RXJ94" s="79"/>
      <c r="RXK94" s="79"/>
      <c r="RXL94" s="79"/>
      <c r="RXM94" s="79"/>
      <c r="RXN94" s="79"/>
      <c r="RXO94" s="79"/>
      <c r="RXP94" s="79"/>
      <c r="RXQ94" s="79"/>
      <c r="RXR94" s="79"/>
      <c r="RXS94" s="79"/>
      <c r="RXT94" s="79"/>
      <c r="RXU94" s="79"/>
      <c r="RXV94" s="79"/>
      <c r="RXW94" s="79"/>
      <c r="RXX94" s="79"/>
      <c r="RXY94" s="79"/>
      <c r="RXZ94" s="79"/>
      <c r="RYA94" s="79"/>
      <c r="RYB94" s="79"/>
      <c r="RYC94" s="79"/>
      <c r="RYD94" s="79"/>
      <c r="RYE94" s="79"/>
      <c r="RYF94" s="79"/>
      <c r="RYG94" s="79"/>
      <c r="RYH94" s="79"/>
      <c r="RYI94" s="79"/>
      <c r="RYJ94" s="79"/>
      <c r="RYK94" s="79"/>
      <c r="RYL94" s="79"/>
      <c r="RYM94" s="79"/>
      <c r="RYN94" s="79"/>
      <c r="RYO94" s="79"/>
      <c r="RYP94" s="79"/>
      <c r="RYQ94" s="79"/>
      <c r="RYR94" s="79"/>
      <c r="RYS94" s="79"/>
      <c r="RYT94" s="79"/>
      <c r="RYU94" s="79"/>
      <c r="RYV94" s="79"/>
      <c r="RYW94" s="79"/>
      <c r="RYX94" s="79"/>
      <c r="RYY94" s="79"/>
      <c r="RYZ94" s="79"/>
      <c r="RZA94" s="79"/>
      <c r="RZB94" s="79"/>
      <c r="RZC94" s="79"/>
      <c r="RZD94" s="79"/>
      <c r="RZE94" s="79"/>
      <c r="RZF94" s="79"/>
      <c r="RZG94" s="79"/>
      <c r="RZH94" s="79"/>
      <c r="RZI94" s="79"/>
      <c r="RZJ94" s="79"/>
      <c r="RZK94" s="79"/>
      <c r="RZL94" s="79"/>
      <c r="RZM94" s="79"/>
      <c r="RZN94" s="79"/>
      <c r="RZO94" s="79"/>
      <c r="RZP94" s="79"/>
      <c r="RZQ94" s="79"/>
      <c r="RZR94" s="79"/>
      <c r="RZS94" s="79"/>
      <c r="RZT94" s="79"/>
      <c r="RZU94" s="79"/>
      <c r="RZV94" s="79"/>
      <c r="RZW94" s="79"/>
      <c r="RZX94" s="79"/>
      <c r="RZY94" s="79"/>
      <c r="RZZ94" s="79"/>
      <c r="SAA94" s="79"/>
      <c r="SAB94" s="79"/>
      <c r="SAC94" s="79"/>
      <c r="SAD94" s="79"/>
      <c r="SAE94" s="79"/>
      <c r="SAF94" s="79"/>
      <c r="SAG94" s="79"/>
      <c r="SAH94" s="79"/>
      <c r="SAI94" s="79"/>
      <c r="SAJ94" s="79"/>
      <c r="SAK94" s="79"/>
      <c r="SAL94" s="79"/>
      <c r="SAM94" s="79"/>
      <c r="SAN94" s="79"/>
      <c r="SAO94" s="79"/>
      <c r="SAP94" s="79"/>
      <c r="SAQ94" s="79"/>
      <c r="SAR94" s="79"/>
      <c r="SAS94" s="79"/>
      <c r="SAT94" s="79"/>
      <c r="SAU94" s="79"/>
      <c r="SAV94" s="79"/>
      <c r="SAW94" s="79"/>
      <c r="SAX94" s="79"/>
      <c r="SAY94" s="79"/>
      <c r="SAZ94" s="79"/>
      <c r="SBA94" s="79"/>
      <c r="SBB94" s="79"/>
      <c r="SBC94" s="79"/>
      <c r="SBD94" s="79"/>
      <c r="SBE94" s="79"/>
      <c r="SBF94" s="79"/>
      <c r="SBG94" s="79"/>
      <c r="SBH94" s="79"/>
      <c r="SBI94" s="79"/>
      <c r="SBJ94" s="79"/>
      <c r="SBK94" s="79"/>
      <c r="SBL94" s="79"/>
      <c r="SBM94" s="79"/>
      <c r="SBN94" s="79"/>
      <c r="SBO94" s="79"/>
      <c r="SBP94" s="79"/>
      <c r="SBQ94" s="79"/>
      <c r="SBR94" s="79"/>
      <c r="SBS94" s="79"/>
      <c r="SBT94" s="79"/>
      <c r="SBU94" s="79"/>
      <c r="SBV94" s="79"/>
      <c r="SBW94" s="79"/>
      <c r="SBX94" s="79"/>
      <c r="SBY94" s="79"/>
      <c r="SBZ94" s="79"/>
      <c r="SCA94" s="79"/>
      <c r="SCB94" s="79"/>
      <c r="SCC94" s="79"/>
      <c r="SCD94" s="79"/>
      <c r="SCE94" s="79"/>
      <c r="SCF94" s="79"/>
      <c r="SCG94" s="79"/>
      <c r="SCH94" s="79"/>
      <c r="SCI94" s="79"/>
      <c r="SCJ94" s="79"/>
      <c r="SCK94" s="79"/>
      <c r="SCL94" s="79"/>
      <c r="SCM94" s="79"/>
      <c r="SCN94" s="79"/>
      <c r="SCO94" s="79"/>
      <c r="SCP94" s="79"/>
      <c r="SCQ94" s="79"/>
      <c r="SCR94" s="79"/>
      <c r="SCS94" s="79"/>
      <c r="SCT94" s="79"/>
      <c r="SCU94" s="79"/>
      <c r="SCV94" s="79"/>
      <c r="SCW94" s="79"/>
      <c r="SCX94" s="79"/>
      <c r="SCY94" s="79"/>
      <c r="SCZ94" s="79"/>
      <c r="SDA94" s="79"/>
      <c r="SDB94" s="79"/>
      <c r="SDC94" s="79"/>
      <c r="SDD94" s="79"/>
      <c r="SDE94" s="79"/>
      <c r="SDF94" s="79"/>
      <c r="SDG94" s="79"/>
      <c r="SDH94" s="79"/>
      <c r="SDI94" s="79"/>
      <c r="SDJ94" s="79"/>
      <c r="SDK94" s="79"/>
      <c r="SDL94" s="79"/>
      <c r="SDM94" s="79"/>
      <c r="SDN94" s="79"/>
      <c r="SDO94" s="79"/>
      <c r="SDP94" s="79"/>
      <c r="SDQ94" s="79"/>
      <c r="SDR94" s="79"/>
      <c r="SDS94" s="79"/>
      <c r="SDT94" s="79"/>
      <c r="SDU94" s="79"/>
      <c r="SDV94" s="79"/>
      <c r="SDW94" s="79"/>
      <c r="SDX94" s="79"/>
      <c r="SDY94" s="79"/>
      <c r="SDZ94" s="79"/>
      <c r="SEA94" s="79"/>
      <c r="SEB94" s="79"/>
      <c r="SEC94" s="79"/>
      <c r="SED94" s="79"/>
      <c r="SEE94" s="79"/>
      <c r="SEF94" s="79"/>
      <c r="SEG94" s="79"/>
      <c r="SEH94" s="79"/>
      <c r="SEI94" s="79"/>
      <c r="SEJ94" s="79"/>
      <c r="SEK94" s="79"/>
      <c r="SEL94" s="79"/>
      <c r="SEM94" s="79"/>
      <c r="SEN94" s="79"/>
      <c r="SEO94" s="79"/>
      <c r="SEP94" s="79"/>
      <c r="SEQ94" s="79"/>
      <c r="SER94" s="79"/>
      <c r="SES94" s="79"/>
      <c r="SET94" s="79"/>
      <c r="SEU94" s="79"/>
      <c r="SEV94" s="79"/>
      <c r="SEW94" s="79"/>
      <c r="SEX94" s="79"/>
      <c r="SEY94" s="79"/>
      <c r="SEZ94" s="79"/>
      <c r="SFA94" s="79"/>
      <c r="SFB94" s="79"/>
      <c r="SFC94" s="79"/>
      <c r="SFD94" s="79"/>
      <c r="SFE94" s="79"/>
      <c r="SFF94" s="79"/>
      <c r="SFG94" s="79"/>
      <c r="SFH94" s="79"/>
      <c r="SFI94" s="79"/>
      <c r="SFJ94" s="79"/>
      <c r="SFK94" s="79"/>
      <c r="SFL94" s="79"/>
      <c r="SFM94" s="79"/>
      <c r="SFN94" s="79"/>
      <c r="SFO94" s="79"/>
      <c r="SFP94" s="79"/>
      <c r="SFQ94" s="79"/>
      <c r="SFR94" s="79"/>
      <c r="SFS94" s="79"/>
      <c r="SFT94" s="79"/>
      <c r="SFU94" s="79"/>
      <c r="SFV94" s="79"/>
      <c r="SFW94" s="79"/>
      <c r="SFX94" s="79"/>
      <c r="SFY94" s="79"/>
      <c r="SFZ94" s="79"/>
      <c r="SGA94" s="79"/>
      <c r="SGB94" s="79"/>
      <c r="SGC94" s="79"/>
      <c r="SGD94" s="79"/>
      <c r="SGE94" s="79"/>
      <c r="SGF94" s="79"/>
      <c r="SGG94" s="79"/>
      <c r="SGH94" s="79"/>
      <c r="SGI94" s="79"/>
      <c r="SGJ94" s="79"/>
      <c r="SGK94" s="79"/>
      <c r="SGL94" s="79"/>
      <c r="SGM94" s="79"/>
      <c r="SGN94" s="79"/>
      <c r="SGO94" s="79"/>
      <c r="SGP94" s="79"/>
      <c r="SGQ94" s="79"/>
      <c r="SGR94" s="79"/>
      <c r="SGS94" s="79"/>
      <c r="SGT94" s="79"/>
      <c r="SGU94" s="79"/>
      <c r="SGV94" s="79"/>
      <c r="SGW94" s="79"/>
      <c r="SGX94" s="79"/>
      <c r="SGY94" s="79"/>
      <c r="SGZ94" s="79"/>
      <c r="SHA94" s="79"/>
      <c r="SHB94" s="79"/>
      <c r="SHC94" s="79"/>
      <c r="SHD94" s="79"/>
      <c r="SHE94" s="79"/>
      <c r="SHF94" s="79"/>
      <c r="SHG94" s="79"/>
      <c r="SHH94" s="79"/>
      <c r="SHI94" s="79"/>
      <c r="SHJ94" s="79"/>
      <c r="SHK94" s="79"/>
      <c r="SHL94" s="79"/>
      <c r="SHM94" s="79"/>
      <c r="SHN94" s="79"/>
      <c r="SHO94" s="79"/>
      <c r="SHP94" s="79"/>
      <c r="SHQ94" s="79"/>
      <c r="SHR94" s="79"/>
      <c r="SHS94" s="79"/>
      <c r="SHT94" s="79"/>
      <c r="SHU94" s="79"/>
      <c r="SHV94" s="79"/>
      <c r="SHW94" s="79"/>
      <c r="SHX94" s="79"/>
      <c r="SHY94" s="79"/>
      <c r="SHZ94" s="79"/>
      <c r="SIA94" s="79"/>
      <c r="SIB94" s="79"/>
      <c r="SIC94" s="79"/>
      <c r="SID94" s="79"/>
      <c r="SIE94" s="79"/>
      <c r="SIF94" s="79"/>
      <c r="SIG94" s="79"/>
      <c r="SIH94" s="79"/>
      <c r="SII94" s="79"/>
      <c r="SIJ94" s="79"/>
      <c r="SIK94" s="79"/>
      <c r="SIL94" s="79"/>
      <c r="SIM94" s="79"/>
      <c r="SIN94" s="79"/>
      <c r="SIO94" s="79"/>
      <c r="SIP94" s="79"/>
      <c r="SIQ94" s="79"/>
      <c r="SIR94" s="79"/>
      <c r="SIS94" s="79"/>
      <c r="SIT94" s="79"/>
      <c r="SIU94" s="79"/>
      <c r="SIV94" s="79"/>
      <c r="SIW94" s="79"/>
      <c r="SIX94" s="79"/>
      <c r="SIY94" s="79"/>
      <c r="SIZ94" s="79"/>
      <c r="SJA94" s="79"/>
      <c r="SJB94" s="79"/>
      <c r="SJC94" s="79"/>
      <c r="SJD94" s="79"/>
      <c r="SJE94" s="79"/>
      <c r="SJF94" s="79"/>
      <c r="SJG94" s="79"/>
      <c r="SJH94" s="79"/>
      <c r="SJI94" s="79"/>
      <c r="SJJ94" s="79"/>
      <c r="SJK94" s="79"/>
      <c r="SJL94" s="79"/>
      <c r="SJM94" s="79"/>
      <c r="SJN94" s="79"/>
      <c r="SJO94" s="79"/>
      <c r="SJP94" s="79"/>
      <c r="SJQ94" s="79"/>
      <c r="SJR94" s="79"/>
      <c r="SJS94" s="79"/>
      <c r="SJT94" s="79"/>
      <c r="SJU94" s="79"/>
      <c r="SJV94" s="79"/>
      <c r="SJW94" s="79"/>
      <c r="SJX94" s="79"/>
      <c r="SJY94" s="79"/>
      <c r="SJZ94" s="79"/>
      <c r="SKA94" s="79"/>
      <c r="SKB94" s="79"/>
      <c r="SKC94" s="79"/>
      <c r="SKD94" s="79"/>
      <c r="SKE94" s="79"/>
      <c r="SKF94" s="79"/>
      <c r="SKG94" s="79"/>
      <c r="SKH94" s="79"/>
      <c r="SKI94" s="79"/>
      <c r="SKJ94" s="79"/>
      <c r="SKK94" s="79"/>
      <c r="SKL94" s="79"/>
      <c r="SKM94" s="79"/>
      <c r="SKN94" s="79"/>
      <c r="SKO94" s="79"/>
      <c r="SKP94" s="79"/>
      <c r="SKQ94" s="79"/>
      <c r="SKR94" s="79"/>
      <c r="SKS94" s="79"/>
      <c r="SKT94" s="79"/>
      <c r="SKU94" s="79"/>
      <c r="SKV94" s="79"/>
      <c r="SKW94" s="79"/>
      <c r="SKX94" s="79"/>
      <c r="SKY94" s="79"/>
      <c r="SKZ94" s="79"/>
      <c r="SLA94" s="79"/>
      <c r="SLB94" s="79"/>
      <c r="SLC94" s="79"/>
      <c r="SLD94" s="79"/>
      <c r="SLE94" s="79"/>
      <c r="SLF94" s="79"/>
      <c r="SLG94" s="79"/>
      <c r="SLH94" s="79"/>
      <c r="SLI94" s="79"/>
      <c r="SLJ94" s="79"/>
      <c r="SLK94" s="79"/>
      <c r="SLL94" s="79"/>
      <c r="SLM94" s="79"/>
      <c r="SLN94" s="79"/>
      <c r="SLO94" s="79"/>
      <c r="SLP94" s="79"/>
      <c r="SLQ94" s="79"/>
      <c r="SLR94" s="79"/>
      <c r="SLS94" s="79"/>
      <c r="SLT94" s="79"/>
      <c r="SLU94" s="79"/>
      <c r="SLV94" s="79"/>
      <c r="SLW94" s="79"/>
      <c r="SLX94" s="79"/>
      <c r="SLY94" s="79"/>
      <c r="SLZ94" s="79"/>
      <c r="SMA94" s="79"/>
      <c r="SMB94" s="79"/>
      <c r="SMC94" s="79"/>
      <c r="SMD94" s="79"/>
      <c r="SME94" s="79"/>
      <c r="SMF94" s="79"/>
      <c r="SMG94" s="79"/>
      <c r="SMH94" s="79"/>
      <c r="SMI94" s="79"/>
      <c r="SMJ94" s="79"/>
      <c r="SMK94" s="79"/>
      <c r="SML94" s="79"/>
      <c r="SMM94" s="79"/>
      <c r="SMN94" s="79"/>
      <c r="SMO94" s="79"/>
      <c r="SMP94" s="79"/>
      <c r="SMQ94" s="79"/>
      <c r="SMR94" s="79"/>
      <c r="SMS94" s="79"/>
      <c r="SMT94" s="79"/>
      <c r="SMU94" s="79"/>
      <c r="SMV94" s="79"/>
      <c r="SMW94" s="79"/>
      <c r="SMX94" s="79"/>
      <c r="SMY94" s="79"/>
      <c r="SMZ94" s="79"/>
      <c r="SNA94" s="79"/>
      <c r="SNB94" s="79"/>
      <c r="SNC94" s="79"/>
      <c r="SND94" s="79"/>
      <c r="SNE94" s="79"/>
      <c r="SNF94" s="79"/>
      <c r="SNG94" s="79"/>
      <c r="SNH94" s="79"/>
      <c r="SNI94" s="79"/>
      <c r="SNJ94" s="79"/>
      <c r="SNK94" s="79"/>
      <c r="SNL94" s="79"/>
      <c r="SNM94" s="79"/>
      <c r="SNN94" s="79"/>
      <c r="SNO94" s="79"/>
      <c r="SNP94" s="79"/>
      <c r="SNQ94" s="79"/>
      <c r="SNR94" s="79"/>
      <c r="SNS94" s="79"/>
      <c r="SNT94" s="79"/>
      <c r="SNU94" s="79"/>
      <c r="SNV94" s="79"/>
      <c r="SNW94" s="79"/>
      <c r="SNX94" s="79"/>
      <c r="SNY94" s="79"/>
      <c r="SNZ94" s="79"/>
      <c r="SOA94" s="79"/>
      <c r="SOB94" s="79"/>
      <c r="SOC94" s="79"/>
      <c r="SOD94" s="79"/>
      <c r="SOE94" s="79"/>
      <c r="SOF94" s="79"/>
      <c r="SOG94" s="79"/>
      <c r="SOH94" s="79"/>
      <c r="SOI94" s="79"/>
      <c r="SOJ94" s="79"/>
      <c r="SOK94" s="79"/>
      <c r="SOL94" s="79"/>
      <c r="SOM94" s="79"/>
      <c r="SON94" s="79"/>
      <c r="SOO94" s="79"/>
      <c r="SOP94" s="79"/>
      <c r="SOQ94" s="79"/>
      <c r="SOR94" s="79"/>
      <c r="SOS94" s="79"/>
      <c r="SOT94" s="79"/>
      <c r="SOU94" s="79"/>
      <c r="SOV94" s="79"/>
      <c r="SOW94" s="79"/>
      <c r="SOX94" s="79"/>
      <c r="SOY94" s="79"/>
      <c r="SOZ94" s="79"/>
      <c r="SPA94" s="79"/>
      <c r="SPB94" s="79"/>
      <c r="SPC94" s="79"/>
      <c r="SPD94" s="79"/>
      <c r="SPE94" s="79"/>
      <c r="SPF94" s="79"/>
      <c r="SPG94" s="79"/>
      <c r="SPH94" s="79"/>
      <c r="SPI94" s="79"/>
      <c r="SPJ94" s="79"/>
      <c r="SPK94" s="79"/>
      <c r="SPL94" s="79"/>
      <c r="SPM94" s="79"/>
      <c r="SPN94" s="79"/>
      <c r="SPO94" s="79"/>
      <c r="SPP94" s="79"/>
      <c r="SPQ94" s="79"/>
      <c r="SPR94" s="79"/>
      <c r="SPS94" s="79"/>
      <c r="SPT94" s="79"/>
      <c r="SPU94" s="79"/>
      <c r="SPV94" s="79"/>
      <c r="SPW94" s="79"/>
      <c r="SPX94" s="79"/>
      <c r="SPY94" s="79"/>
      <c r="SPZ94" s="79"/>
      <c r="SQA94" s="79"/>
      <c r="SQB94" s="79"/>
      <c r="SQC94" s="79"/>
      <c r="SQD94" s="79"/>
      <c r="SQE94" s="79"/>
      <c r="SQF94" s="79"/>
      <c r="SQG94" s="79"/>
      <c r="SQH94" s="79"/>
      <c r="SQI94" s="79"/>
      <c r="SQJ94" s="79"/>
      <c r="SQK94" s="79"/>
      <c r="SQL94" s="79"/>
      <c r="SQM94" s="79"/>
      <c r="SQN94" s="79"/>
      <c r="SQO94" s="79"/>
      <c r="SQP94" s="79"/>
      <c r="SQQ94" s="79"/>
      <c r="SQR94" s="79"/>
      <c r="SQS94" s="79"/>
      <c r="SQT94" s="79"/>
      <c r="SQU94" s="79"/>
      <c r="SQV94" s="79"/>
      <c r="SQW94" s="79"/>
      <c r="SQX94" s="79"/>
      <c r="SQY94" s="79"/>
      <c r="SQZ94" s="79"/>
      <c r="SRA94" s="79"/>
      <c r="SRB94" s="79"/>
      <c r="SRC94" s="79"/>
      <c r="SRD94" s="79"/>
      <c r="SRE94" s="79"/>
      <c r="SRF94" s="79"/>
      <c r="SRG94" s="79"/>
      <c r="SRH94" s="79"/>
      <c r="SRI94" s="79"/>
      <c r="SRJ94" s="79"/>
      <c r="SRK94" s="79"/>
      <c r="SRL94" s="79"/>
      <c r="SRM94" s="79"/>
      <c r="SRN94" s="79"/>
      <c r="SRO94" s="79"/>
      <c r="SRP94" s="79"/>
      <c r="SRQ94" s="79"/>
      <c r="SRR94" s="79"/>
      <c r="SRS94" s="79"/>
      <c r="SRT94" s="79"/>
      <c r="SRU94" s="79"/>
      <c r="SRV94" s="79"/>
      <c r="SRW94" s="79"/>
      <c r="SRX94" s="79"/>
      <c r="SRY94" s="79"/>
      <c r="SRZ94" s="79"/>
      <c r="SSA94" s="79"/>
      <c r="SSB94" s="79"/>
      <c r="SSC94" s="79"/>
      <c r="SSD94" s="79"/>
      <c r="SSE94" s="79"/>
      <c r="SSF94" s="79"/>
      <c r="SSG94" s="79"/>
      <c r="SSH94" s="79"/>
      <c r="SSI94" s="79"/>
      <c r="SSJ94" s="79"/>
      <c r="SSK94" s="79"/>
      <c r="SSL94" s="79"/>
      <c r="SSM94" s="79"/>
      <c r="SSN94" s="79"/>
      <c r="SSO94" s="79"/>
      <c r="SSP94" s="79"/>
      <c r="SSQ94" s="79"/>
      <c r="SSR94" s="79"/>
      <c r="SSS94" s="79"/>
      <c r="SST94" s="79"/>
      <c r="SSU94" s="79"/>
      <c r="SSV94" s="79"/>
      <c r="SSW94" s="79"/>
      <c r="SSX94" s="79"/>
      <c r="SSY94" s="79"/>
      <c r="SSZ94" s="79"/>
      <c r="STA94" s="79"/>
      <c r="STB94" s="79"/>
      <c r="STC94" s="79"/>
      <c r="STD94" s="79"/>
      <c r="STE94" s="79"/>
      <c r="STF94" s="79"/>
      <c r="STG94" s="79"/>
      <c r="STH94" s="79"/>
      <c r="STI94" s="79"/>
      <c r="STJ94" s="79"/>
      <c r="STK94" s="79"/>
      <c r="STL94" s="79"/>
      <c r="STM94" s="79"/>
      <c r="STN94" s="79"/>
      <c r="STO94" s="79"/>
      <c r="STP94" s="79"/>
      <c r="STQ94" s="79"/>
      <c r="STR94" s="79"/>
      <c r="STS94" s="79"/>
      <c r="STT94" s="79"/>
      <c r="STU94" s="79"/>
      <c r="STV94" s="79"/>
      <c r="STW94" s="79"/>
      <c r="STX94" s="79"/>
      <c r="STY94" s="79"/>
      <c r="STZ94" s="79"/>
      <c r="SUA94" s="79"/>
      <c r="SUB94" s="79"/>
      <c r="SUC94" s="79"/>
      <c r="SUD94" s="79"/>
      <c r="SUE94" s="79"/>
      <c r="SUF94" s="79"/>
      <c r="SUG94" s="79"/>
      <c r="SUH94" s="79"/>
      <c r="SUI94" s="79"/>
      <c r="SUJ94" s="79"/>
      <c r="SUK94" s="79"/>
      <c r="SUL94" s="79"/>
      <c r="SUM94" s="79"/>
      <c r="SUN94" s="79"/>
      <c r="SUO94" s="79"/>
      <c r="SUP94" s="79"/>
      <c r="SUQ94" s="79"/>
      <c r="SUR94" s="79"/>
      <c r="SUS94" s="79"/>
      <c r="SUT94" s="79"/>
      <c r="SUU94" s="79"/>
      <c r="SUV94" s="79"/>
      <c r="SUW94" s="79"/>
      <c r="SUX94" s="79"/>
      <c r="SUY94" s="79"/>
      <c r="SUZ94" s="79"/>
      <c r="SVA94" s="79"/>
      <c r="SVB94" s="79"/>
      <c r="SVC94" s="79"/>
      <c r="SVD94" s="79"/>
      <c r="SVE94" s="79"/>
      <c r="SVF94" s="79"/>
      <c r="SVG94" s="79"/>
      <c r="SVH94" s="79"/>
      <c r="SVI94" s="79"/>
      <c r="SVJ94" s="79"/>
      <c r="SVK94" s="79"/>
      <c r="SVL94" s="79"/>
      <c r="SVM94" s="79"/>
      <c r="SVN94" s="79"/>
      <c r="SVO94" s="79"/>
      <c r="SVP94" s="79"/>
      <c r="SVQ94" s="79"/>
      <c r="SVR94" s="79"/>
      <c r="SVS94" s="79"/>
      <c r="SVT94" s="79"/>
      <c r="SVU94" s="79"/>
      <c r="SVV94" s="79"/>
      <c r="SVW94" s="79"/>
      <c r="SVX94" s="79"/>
      <c r="SVY94" s="79"/>
      <c r="SVZ94" s="79"/>
      <c r="SWA94" s="79"/>
      <c r="SWB94" s="79"/>
      <c r="SWC94" s="79"/>
      <c r="SWD94" s="79"/>
      <c r="SWE94" s="79"/>
      <c r="SWF94" s="79"/>
      <c r="SWG94" s="79"/>
      <c r="SWH94" s="79"/>
      <c r="SWI94" s="79"/>
      <c r="SWJ94" s="79"/>
      <c r="SWK94" s="79"/>
      <c r="SWL94" s="79"/>
      <c r="SWM94" s="79"/>
      <c r="SWN94" s="79"/>
      <c r="SWO94" s="79"/>
      <c r="SWP94" s="79"/>
      <c r="SWQ94" s="79"/>
      <c r="SWR94" s="79"/>
      <c r="SWS94" s="79"/>
      <c r="SWT94" s="79"/>
      <c r="SWU94" s="79"/>
      <c r="SWV94" s="79"/>
      <c r="SWW94" s="79"/>
      <c r="SWX94" s="79"/>
      <c r="SWY94" s="79"/>
      <c r="SWZ94" s="79"/>
      <c r="SXA94" s="79"/>
      <c r="SXB94" s="79"/>
      <c r="SXC94" s="79"/>
      <c r="SXD94" s="79"/>
      <c r="SXE94" s="79"/>
      <c r="SXF94" s="79"/>
      <c r="SXG94" s="79"/>
      <c r="SXH94" s="79"/>
      <c r="SXI94" s="79"/>
      <c r="SXJ94" s="79"/>
      <c r="SXK94" s="79"/>
      <c r="SXL94" s="79"/>
      <c r="SXM94" s="79"/>
      <c r="SXN94" s="79"/>
      <c r="SXO94" s="79"/>
      <c r="SXP94" s="79"/>
      <c r="SXQ94" s="79"/>
      <c r="SXR94" s="79"/>
      <c r="SXS94" s="79"/>
      <c r="SXT94" s="79"/>
      <c r="SXU94" s="79"/>
      <c r="SXV94" s="79"/>
      <c r="SXW94" s="79"/>
      <c r="SXX94" s="79"/>
      <c r="SXY94" s="79"/>
      <c r="SXZ94" s="79"/>
      <c r="SYA94" s="79"/>
      <c r="SYB94" s="79"/>
      <c r="SYC94" s="79"/>
      <c r="SYD94" s="79"/>
      <c r="SYE94" s="79"/>
      <c r="SYF94" s="79"/>
      <c r="SYG94" s="79"/>
      <c r="SYH94" s="79"/>
      <c r="SYI94" s="79"/>
      <c r="SYJ94" s="79"/>
      <c r="SYK94" s="79"/>
      <c r="SYL94" s="79"/>
      <c r="SYM94" s="79"/>
      <c r="SYN94" s="79"/>
      <c r="SYO94" s="79"/>
      <c r="SYP94" s="79"/>
      <c r="SYQ94" s="79"/>
      <c r="SYR94" s="79"/>
      <c r="SYS94" s="79"/>
      <c r="SYT94" s="79"/>
      <c r="SYU94" s="79"/>
      <c r="SYV94" s="79"/>
      <c r="SYW94" s="79"/>
      <c r="SYX94" s="79"/>
      <c r="SYY94" s="79"/>
      <c r="SYZ94" s="79"/>
      <c r="SZA94" s="79"/>
      <c r="SZB94" s="79"/>
      <c r="SZC94" s="79"/>
      <c r="SZD94" s="79"/>
      <c r="SZE94" s="79"/>
      <c r="SZF94" s="79"/>
      <c r="SZG94" s="79"/>
      <c r="SZH94" s="79"/>
      <c r="SZI94" s="79"/>
      <c r="SZJ94" s="79"/>
      <c r="SZK94" s="79"/>
      <c r="SZL94" s="79"/>
      <c r="SZM94" s="79"/>
      <c r="SZN94" s="79"/>
      <c r="SZO94" s="79"/>
      <c r="SZP94" s="79"/>
      <c r="SZQ94" s="79"/>
      <c r="SZR94" s="79"/>
      <c r="SZS94" s="79"/>
      <c r="SZT94" s="79"/>
      <c r="SZU94" s="79"/>
      <c r="SZV94" s="79"/>
      <c r="SZW94" s="79"/>
      <c r="SZX94" s="79"/>
      <c r="SZY94" s="79"/>
      <c r="SZZ94" s="79"/>
      <c r="TAA94" s="79"/>
      <c r="TAB94" s="79"/>
      <c r="TAC94" s="79"/>
      <c r="TAD94" s="79"/>
      <c r="TAE94" s="79"/>
      <c r="TAF94" s="79"/>
      <c r="TAG94" s="79"/>
      <c r="TAH94" s="79"/>
      <c r="TAI94" s="79"/>
      <c r="TAJ94" s="79"/>
      <c r="TAK94" s="79"/>
      <c r="TAL94" s="79"/>
      <c r="TAM94" s="79"/>
      <c r="TAN94" s="79"/>
      <c r="TAO94" s="79"/>
      <c r="TAP94" s="79"/>
      <c r="TAQ94" s="79"/>
      <c r="TAR94" s="79"/>
      <c r="TAS94" s="79"/>
      <c r="TAT94" s="79"/>
      <c r="TAU94" s="79"/>
      <c r="TAV94" s="79"/>
      <c r="TAW94" s="79"/>
      <c r="TAX94" s="79"/>
      <c r="TAY94" s="79"/>
      <c r="TAZ94" s="79"/>
      <c r="TBA94" s="79"/>
      <c r="TBB94" s="79"/>
      <c r="TBC94" s="79"/>
      <c r="TBD94" s="79"/>
      <c r="TBE94" s="79"/>
      <c r="TBF94" s="79"/>
      <c r="TBG94" s="79"/>
      <c r="TBH94" s="79"/>
      <c r="TBI94" s="79"/>
      <c r="TBJ94" s="79"/>
      <c r="TBK94" s="79"/>
      <c r="TBL94" s="79"/>
      <c r="TBM94" s="79"/>
      <c r="TBN94" s="79"/>
      <c r="TBO94" s="79"/>
      <c r="TBP94" s="79"/>
      <c r="TBQ94" s="79"/>
      <c r="TBR94" s="79"/>
      <c r="TBS94" s="79"/>
      <c r="TBT94" s="79"/>
      <c r="TBU94" s="79"/>
      <c r="TBV94" s="79"/>
      <c r="TBW94" s="79"/>
      <c r="TBX94" s="79"/>
      <c r="TBY94" s="79"/>
      <c r="TBZ94" s="79"/>
      <c r="TCA94" s="79"/>
      <c r="TCB94" s="79"/>
      <c r="TCC94" s="79"/>
      <c r="TCD94" s="79"/>
      <c r="TCE94" s="79"/>
      <c r="TCF94" s="79"/>
      <c r="TCG94" s="79"/>
      <c r="TCH94" s="79"/>
      <c r="TCI94" s="79"/>
      <c r="TCJ94" s="79"/>
      <c r="TCK94" s="79"/>
      <c r="TCL94" s="79"/>
      <c r="TCM94" s="79"/>
      <c r="TCN94" s="79"/>
      <c r="TCO94" s="79"/>
      <c r="TCP94" s="79"/>
      <c r="TCQ94" s="79"/>
      <c r="TCR94" s="79"/>
      <c r="TCS94" s="79"/>
      <c r="TCT94" s="79"/>
      <c r="TCU94" s="79"/>
      <c r="TCV94" s="79"/>
      <c r="TCW94" s="79"/>
      <c r="TCX94" s="79"/>
      <c r="TCY94" s="79"/>
      <c r="TCZ94" s="79"/>
      <c r="TDA94" s="79"/>
      <c r="TDB94" s="79"/>
      <c r="TDC94" s="79"/>
      <c r="TDD94" s="79"/>
      <c r="TDE94" s="79"/>
      <c r="TDF94" s="79"/>
      <c r="TDG94" s="79"/>
      <c r="TDH94" s="79"/>
      <c r="TDI94" s="79"/>
      <c r="TDJ94" s="79"/>
      <c r="TDK94" s="79"/>
      <c r="TDL94" s="79"/>
      <c r="TDM94" s="79"/>
      <c r="TDN94" s="79"/>
      <c r="TDO94" s="79"/>
      <c r="TDP94" s="79"/>
      <c r="TDQ94" s="79"/>
      <c r="TDR94" s="79"/>
      <c r="TDS94" s="79"/>
      <c r="TDT94" s="79"/>
      <c r="TDU94" s="79"/>
      <c r="TDV94" s="79"/>
      <c r="TDW94" s="79"/>
      <c r="TDX94" s="79"/>
      <c r="TDY94" s="79"/>
      <c r="TDZ94" s="79"/>
      <c r="TEA94" s="79"/>
      <c r="TEB94" s="79"/>
      <c r="TEC94" s="79"/>
      <c r="TED94" s="79"/>
      <c r="TEE94" s="79"/>
      <c r="TEF94" s="79"/>
      <c r="TEG94" s="79"/>
      <c r="TEH94" s="79"/>
      <c r="TEI94" s="79"/>
      <c r="TEJ94" s="79"/>
      <c r="TEK94" s="79"/>
      <c r="TEL94" s="79"/>
      <c r="TEM94" s="79"/>
      <c r="TEN94" s="79"/>
      <c r="TEO94" s="79"/>
      <c r="TEP94" s="79"/>
      <c r="TEQ94" s="79"/>
      <c r="TER94" s="79"/>
      <c r="TES94" s="79"/>
      <c r="TET94" s="79"/>
      <c r="TEU94" s="79"/>
      <c r="TEV94" s="79"/>
      <c r="TEW94" s="79"/>
      <c r="TEX94" s="79"/>
      <c r="TEY94" s="79"/>
      <c r="TEZ94" s="79"/>
      <c r="TFA94" s="79"/>
      <c r="TFB94" s="79"/>
      <c r="TFC94" s="79"/>
      <c r="TFD94" s="79"/>
      <c r="TFE94" s="79"/>
      <c r="TFF94" s="79"/>
      <c r="TFG94" s="79"/>
      <c r="TFH94" s="79"/>
      <c r="TFI94" s="79"/>
      <c r="TFJ94" s="79"/>
      <c r="TFK94" s="79"/>
      <c r="TFL94" s="79"/>
      <c r="TFM94" s="79"/>
      <c r="TFN94" s="79"/>
      <c r="TFO94" s="79"/>
      <c r="TFP94" s="79"/>
      <c r="TFQ94" s="79"/>
      <c r="TFR94" s="79"/>
      <c r="TFS94" s="79"/>
      <c r="TFT94" s="79"/>
      <c r="TFU94" s="79"/>
      <c r="TFV94" s="79"/>
      <c r="TFW94" s="79"/>
      <c r="TFX94" s="79"/>
      <c r="TFY94" s="79"/>
      <c r="TFZ94" s="79"/>
      <c r="TGA94" s="79"/>
      <c r="TGB94" s="79"/>
      <c r="TGC94" s="79"/>
      <c r="TGD94" s="79"/>
      <c r="TGE94" s="79"/>
      <c r="TGF94" s="79"/>
      <c r="TGG94" s="79"/>
      <c r="TGH94" s="79"/>
      <c r="TGI94" s="79"/>
      <c r="TGJ94" s="79"/>
      <c r="TGK94" s="79"/>
      <c r="TGL94" s="79"/>
      <c r="TGM94" s="79"/>
      <c r="TGN94" s="79"/>
      <c r="TGO94" s="79"/>
      <c r="TGP94" s="79"/>
      <c r="TGQ94" s="79"/>
      <c r="TGR94" s="79"/>
      <c r="TGS94" s="79"/>
      <c r="TGT94" s="79"/>
      <c r="TGU94" s="79"/>
      <c r="TGV94" s="79"/>
      <c r="TGW94" s="79"/>
      <c r="TGX94" s="79"/>
      <c r="TGY94" s="79"/>
      <c r="TGZ94" s="79"/>
      <c r="THA94" s="79"/>
      <c r="THB94" s="79"/>
      <c r="THC94" s="79"/>
      <c r="THD94" s="79"/>
      <c r="THE94" s="79"/>
      <c r="THF94" s="79"/>
      <c r="THG94" s="79"/>
      <c r="THH94" s="79"/>
      <c r="THI94" s="79"/>
      <c r="THJ94" s="79"/>
      <c r="THK94" s="79"/>
      <c r="THL94" s="79"/>
      <c r="THM94" s="79"/>
      <c r="THN94" s="79"/>
      <c r="THO94" s="79"/>
      <c r="THP94" s="79"/>
      <c r="THQ94" s="79"/>
      <c r="THR94" s="79"/>
      <c r="THS94" s="79"/>
      <c r="THT94" s="79"/>
      <c r="THU94" s="79"/>
      <c r="THV94" s="79"/>
      <c r="THW94" s="79"/>
      <c r="THX94" s="79"/>
      <c r="THY94" s="79"/>
      <c r="THZ94" s="79"/>
      <c r="TIA94" s="79"/>
      <c r="TIB94" s="79"/>
      <c r="TIC94" s="79"/>
      <c r="TID94" s="79"/>
      <c r="TIE94" s="79"/>
      <c r="TIF94" s="79"/>
      <c r="TIG94" s="79"/>
      <c r="TIH94" s="79"/>
      <c r="TII94" s="79"/>
      <c r="TIJ94" s="79"/>
      <c r="TIK94" s="79"/>
      <c r="TIL94" s="79"/>
      <c r="TIM94" s="79"/>
      <c r="TIN94" s="79"/>
      <c r="TIO94" s="79"/>
      <c r="TIP94" s="79"/>
      <c r="TIQ94" s="79"/>
      <c r="TIR94" s="79"/>
      <c r="TIS94" s="79"/>
      <c r="TIT94" s="79"/>
      <c r="TIU94" s="79"/>
      <c r="TIV94" s="79"/>
      <c r="TIW94" s="79"/>
      <c r="TIX94" s="79"/>
      <c r="TIY94" s="79"/>
      <c r="TIZ94" s="79"/>
      <c r="TJA94" s="79"/>
      <c r="TJB94" s="79"/>
      <c r="TJC94" s="79"/>
      <c r="TJD94" s="79"/>
      <c r="TJE94" s="79"/>
      <c r="TJF94" s="79"/>
      <c r="TJG94" s="79"/>
      <c r="TJH94" s="79"/>
      <c r="TJI94" s="79"/>
      <c r="TJJ94" s="79"/>
      <c r="TJK94" s="79"/>
      <c r="TJL94" s="79"/>
      <c r="TJM94" s="79"/>
      <c r="TJN94" s="79"/>
      <c r="TJO94" s="79"/>
      <c r="TJP94" s="79"/>
      <c r="TJQ94" s="79"/>
      <c r="TJR94" s="79"/>
      <c r="TJS94" s="79"/>
      <c r="TJT94" s="79"/>
      <c r="TJU94" s="79"/>
      <c r="TJV94" s="79"/>
      <c r="TJW94" s="79"/>
      <c r="TJX94" s="79"/>
      <c r="TJY94" s="79"/>
      <c r="TJZ94" s="79"/>
      <c r="TKA94" s="79"/>
      <c r="TKB94" s="79"/>
      <c r="TKC94" s="79"/>
      <c r="TKD94" s="79"/>
      <c r="TKE94" s="79"/>
      <c r="TKF94" s="79"/>
      <c r="TKG94" s="79"/>
      <c r="TKH94" s="79"/>
      <c r="TKI94" s="79"/>
      <c r="TKJ94" s="79"/>
      <c r="TKK94" s="79"/>
      <c r="TKL94" s="79"/>
      <c r="TKM94" s="79"/>
      <c r="TKN94" s="79"/>
      <c r="TKO94" s="79"/>
      <c r="TKP94" s="79"/>
      <c r="TKQ94" s="79"/>
      <c r="TKR94" s="79"/>
      <c r="TKS94" s="79"/>
      <c r="TKT94" s="79"/>
      <c r="TKU94" s="79"/>
      <c r="TKV94" s="79"/>
      <c r="TKW94" s="79"/>
      <c r="TKX94" s="79"/>
      <c r="TKY94" s="79"/>
      <c r="TKZ94" s="79"/>
      <c r="TLA94" s="79"/>
      <c r="TLB94" s="79"/>
      <c r="TLC94" s="79"/>
      <c r="TLD94" s="79"/>
      <c r="TLE94" s="79"/>
      <c r="TLF94" s="79"/>
      <c r="TLG94" s="79"/>
      <c r="TLH94" s="79"/>
      <c r="TLI94" s="79"/>
      <c r="TLJ94" s="79"/>
      <c r="TLK94" s="79"/>
      <c r="TLL94" s="79"/>
      <c r="TLM94" s="79"/>
      <c r="TLN94" s="79"/>
      <c r="TLO94" s="79"/>
      <c r="TLP94" s="79"/>
      <c r="TLQ94" s="79"/>
      <c r="TLR94" s="79"/>
      <c r="TLS94" s="79"/>
      <c r="TLT94" s="79"/>
      <c r="TLU94" s="79"/>
      <c r="TLV94" s="79"/>
      <c r="TLW94" s="79"/>
      <c r="TLX94" s="79"/>
      <c r="TLY94" s="79"/>
      <c r="TLZ94" s="79"/>
      <c r="TMA94" s="79"/>
      <c r="TMB94" s="79"/>
      <c r="TMC94" s="79"/>
      <c r="TMD94" s="79"/>
      <c r="TME94" s="79"/>
      <c r="TMF94" s="79"/>
      <c r="TMG94" s="79"/>
      <c r="TMH94" s="79"/>
      <c r="TMI94" s="79"/>
      <c r="TMJ94" s="79"/>
      <c r="TMK94" s="79"/>
      <c r="TML94" s="79"/>
      <c r="TMM94" s="79"/>
      <c r="TMN94" s="79"/>
      <c r="TMO94" s="79"/>
      <c r="TMP94" s="79"/>
      <c r="TMQ94" s="79"/>
      <c r="TMR94" s="79"/>
      <c r="TMS94" s="79"/>
      <c r="TMT94" s="79"/>
      <c r="TMU94" s="79"/>
      <c r="TMV94" s="79"/>
      <c r="TMW94" s="79"/>
      <c r="TMX94" s="79"/>
      <c r="TMY94" s="79"/>
      <c r="TMZ94" s="79"/>
      <c r="TNA94" s="79"/>
      <c r="TNB94" s="79"/>
      <c r="TNC94" s="79"/>
      <c r="TND94" s="79"/>
      <c r="TNE94" s="79"/>
      <c r="TNF94" s="79"/>
      <c r="TNG94" s="79"/>
      <c r="TNH94" s="79"/>
      <c r="TNI94" s="79"/>
      <c r="TNJ94" s="79"/>
      <c r="TNK94" s="79"/>
      <c r="TNL94" s="79"/>
      <c r="TNM94" s="79"/>
      <c r="TNN94" s="79"/>
      <c r="TNO94" s="79"/>
      <c r="TNP94" s="79"/>
      <c r="TNQ94" s="79"/>
      <c r="TNR94" s="79"/>
      <c r="TNS94" s="79"/>
      <c r="TNT94" s="79"/>
      <c r="TNU94" s="79"/>
      <c r="TNV94" s="79"/>
      <c r="TNW94" s="79"/>
      <c r="TNX94" s="79"/>
      <c r="TNY94" s="79"/>
      <c r="TNZ94" s="79"/>
      <c r="TOA94" s="79"/>
      <c r="TOB94" s="79"/>
      <c r="TOC94" s="79"/>
      <c r="TOD94" s="79"/>
      <c r="TOE94" s="79"/>
      <c r="TOF94" s="79"/>
      <c r="TOG94" s="79"/>
      <c r="TOH94" s="79"/>
      <c r="TOI94" s="79"/>
      <c r="TOJ94" s="79"/>
      <c r="TOK94" s="79"/>
      <c r="TOL94" s="79"/>
      <c r="TOM94" s="79"/>
      <c r="TON94" s="79"/>
      <c r="TOO94" s="79"/>
      <c r="TOP94" s="79"/>
      <c r="TOQ94" s="79"/>
      <c r="TOR94" s="79"/>
      <c r="TOS94" s="79"/>
      <c r="TOT94" s="79"/>
      <c r="TOU94" s="79"/>
      <c r="TOV94" s="79"/>
      <c r="TOW94" s="79"/>
      <c r="TOX94" s="79"/>
      <c r="TOY94" s="79"/>
      <c r="TOZ94" s="79"/>
      <c r="TPA94" s="79"/>
      <c r="TPB94" s="79"/>
      <c r="TPC94" s="79"/>
      <c r="TPD94" s="79"/>
      <c r="TPE94" s="79"/>
      <c r="TPF94" s="79"/>
      <c r="TPG94" s="79"/>
      <c r="TPH94" s="79"/>
      <c r="TPI94" s="79"/>
      <c r="TPJ94" s="79"/>
      <c r="TPK94" s="79"/>
      <c r="TPL94" s="79"/>
      <c r="TPM94" s="79"/>
      <c r="TPN94" s="79"/>
      <c r="TPO94" s="79"/>
      <c r="TPP94" s="79"/>
      <c r="TPQ94" s="79"/>
      <c r="TPR94" s="79"/>
      <c r="TPS94" s="79"/>
      <c r="TPT94" s="79"/>
      <c r="TPU94" s="79"/>
      <c r="TPV94" s="79"/>
      <c r="TPW94" s="79"/>
      <c r="TPX94" s="79"/>
      <c r="TPY94" s="79"/>
      <c r="TPZ94" s="79"/>
      <c r="TQA94" s="79"/>
      <c r="TQB94" s="79"/>
      <c r="TQC94" s="79"/>
      <c r="TQD94" s="79"/>
      <c r="TQE94" s="79"/>
      <c r="TQF94" s="79"/>
      <c r="TQG94" s="79"/>
      <c r="TQH94" s="79"/>
      <c r="TQI94" s="79"/>
      <c r="TQJ94" s="79"/>
      <c r="TQK94" s="79"/>
      <c r="TQL94" s="79"/>
      <c r="TQM94" s="79"/>
      <c r="TQN94" s="79"/>
      <c r="TQO94" s="79"/>
      <c r="TQP94" s="79"/>
      <c r="TQQ94" s="79"/>
      <c r="TQR94" s="79"/>
      <c r="TQS94" s="79"/>
      <c r="TQT94" s="79"/>
      <c r="TQU94" s="79"/>
      <c r="TQV94" s="79"/>
      <c r="TQW94" s="79"/>
      <c r="TQX94" s="79"/>
      <c r="TQY94" s="79"/>
      <c r="TQZ94" s="79"/>
      <c r="TRA94" s="79"/>
      <c r="TRB94" s="79"/>
      <c r="TRC94" s="79"/>
      <c r="TRD94" s="79"/>
      <c r="TRE94" s="79"/>
      <c r="TRF94" s="79"/>
      <c r="TRG94" s="79"/>
      <c r="TRH94" s="79"/>
      <c r="TRI94" s="79"/>
      <c r="TRJ94" s="79"/>
      <c r="TRK94" s="79"/>
      <c r="TRL94" s="79"/>
      <c r="TRM94" s="79"/>
      <c r="TRN94" s="79"/>
      <c r="TRO94" s="79"/>
      <c r="TRP94" s="79"/>
      <c r="TRQ94" s="79"/>
      <c r="TRR94" s="79"/>
      <c r="TRS94" s="79"/>
      <c r="TRT94" s="79"/>
      <c r="TRU94" s="79"/>
      <c r="TRV94" s="79"/>
      <c r="TRW94" s="79"/>
      <c r="TRX94" s="79"/>
      <c r="TRY94" s="79"/>
      <c r="TRZ94" s="79"/>
      <c r="TSA94" s="79"/>
      <c r="TSB94" s="79"/>
      <c r="TSC94" s="79"/>
      <c r="TSD94" s="79"/>
      <c r="TSE94" s="79"/>
      <c r="TSF94" s="79"/>
      <c r="TSG94" s="79"/>
      <c r="TSH94" s="79"/>
      <c r="TSI94" s="79"/>
      <c r="TSJ94" s="79"/>
      <c r="TSK94" s="79"/>
      <c r="TSL94" s="79"/>
      <c r="TSM94" s="79"/>
      <c r="TSN94" s="79"/>
      <c r="TSO94" s="79"/>
      <c r="TSP94" s="79"/>
      <c r="TSQ94" s="79"/>
      <c r="TSR94" s="79"/>
      <c r="TSS94" s="79"/>
      <c r="TST94" s="79"/>
      <c r="TSU94" s="79"/>
      <c r="TSV94" s="79"/>
      <c r="TSW94" s="79"/>
      <c r="TSX94" s="79"/>
      <c r="TSY94" s="79"/>
      <c r="TSZ94" s="79"/>
      <c r="TTA94" s="79"/>
      <c r="TTB94" s="79"/>
      <c r="TTC94" s="79"/>
      <c r="TTD94" s="79"/>
      <c r="TTE94" s="79"/>
      <c r="TTF94" s="79"/>
      <c r="TTG94" s="79"/>
      <c r="TTH94" s="79"/>
      <c r="TTI94" s="79"/>
      <c r="TTJ94" s="79"/>
      <c r="TTK94" s="79"/>
      <c r="TTL94" s="79"/>
      <c r="TTM94" s="79"/>
      <c r="TTN94" s="79"/>
      <c r="TTO94" s="79"/>
      <c r="TTP94" s="79"/>
      <c r="TTQ94" s="79"/>
      <c r="TTR94" s="79"/>
      <c r="TTS94" s="79"/>
      <c r="TTT94" s="79"/>
      <c r="TTU94" s="79"/>
      <c r="TTV94" s="79"/>
      <c r="TTW94" s="79"/>
      <c r="TTX94" s="79"/>
      <c r="TTY94" s="79"/>
      <c r="TTZ94" s="79"/>
      <c r="TUA94" s="79"/>
      <c r="TUB94" s="79"/>
      <c r="TUC94" s="79"/>
      <c r="TUD94" s="79"/>
      <c r="TUE94" s="79"/>
      <c r="TUF94" s="79"/>
      <c r="TUG94" s="79"/>
      <c r="TUH94" s="79"/>
      <c r="TUI94" s="79"/>
      <c r="TUJ94" s="79"/>
      <c r="TUK94" s="79"/>
      <c r="TUL94" s="79"/>
      <c r="TUM94" s="79"/>
      <c r="TUN94" s="79"/>
      <c r="TUO94" s="79"/>
      <c r="TUP94" s="79"/>
      <c r="TUQ94" s="79"/>
      <c r="TUR94" s="79"/>
      <c r="TUS94" s="79"/>
      <c r="TUT94" s="79"/>
      <c r="TUU94" s="79"/>
      <c r="TUV94" s="79"/>
      <c r="TUW94" s="79"/>
      <c r="TUX94" s="79"/>
      <c r="TUY94" s="79"/>
      <c r="TUZ94" s="79"/>
      <c r="TVA94" s="79"/>
      <c r="TVB94" s="79"/>
      <c r="TVC94" s="79"/>
      <c r="TVD94" s="79"/>
      <c r="TVE94" s="79"/>
      <c r="TVF94" s="79"/>
      <c r="TVG94" s="79"/>
      <c r="TVH94" s="79"/>
      <c r="TVI94" s="79"/>
      <c r="TVJ94" s="79"/>
      <c r="TVK94" s="79"/>
      <c r="TVL94" s="79"/>
      <c r="TVM94" s="79"/>
      <c r="TVN94" s="79"/>
      <c r="TVO94" s="79"/>
      <c r="TVP94" s="79"/>
      <c r="TVQ94" s="79"/>
      <c r="TVR94" s="79"/>
      <c r="TVS94" s="79"/>
      <c r="TVT94" s="79"/>
      <c r="TVU94" s="79"/>
      <c r="TVV94" s="79"/>
      <c r="TVW94" s="79"/>
      <c r="TVX94" s="79"/>
      <c r="TVY94" s="79"/>
      <c r="TVZ94" s="79"/>
      <c r="TWA94" s="79"/>
      <c r="TWB94" s="79"/>
      <c r="TWC94" s="79"/>
      <c r="TWD94" s="79"/>
      <c r="TWE94" s="79"/>
      <c r="TWF94" s="79"/>
      <c r="TWG94" s="79"/>
      <c r="TWH94" s="79"/>
      <c r="TWI94" s="79"/>
      <c r="TWJ94" s="79"/>
      <c r="TWK94" s="79"/>
      <c r="TWL94" s="79"/>
      <c r="TWM94" s="79"/>
      <c r="TWN94" s="79"/>
      <c r="TWO94" s="79"/>
      <c r="TWP94" s="79"/>
      <c r="TWQ94" s="79"/>
      <c r="TWR94" s="79"/>
      <c r="TWS94" s="79"/>
      <c r="TWT94" s="79"/>
      <c r="TWU94" s="79"/>
      <c r="TWV94" s="79"/>
      <c r="TWW94" s="79"/>
      <c r="TWX94" s="79"/>
      <c r="TWY94" s="79"/>
      <c r="TWZ94" s="79"/>
      <c r="TXA94" s="79"/>
      <c r="TXB94" s="79"/>
      <c r="TXC94" s="79"/>
      <c r="TXD94" s="79"/>
      <c r="TXE94" s="79"/>
      <c r="TXF94" s="79"/>
      <c r="TXG94" s="79"/>
      <c r="TXH94" s="79"/>
      <c r="TXI94" s="79"/>
      <c r="TXJ94" s="79"/>
      <c r="TXK94" s="79"/>
      <c r="TXL94" s="79"/>
      <c r="TXM94" s="79"/>
      <c r="TXN94" s="79"/>
      <c r="TXO94" s="79"/>
      <c r="TXP94" s="79"/>
      <c r="TXQ94" s="79"/>
      <c r="TXR94" s="79"/>
      <c r="TXS94" s="79"/>
      <c r="TXT94" s="79"/>
      <c r="TXU94" s="79"/>
      <c r="TXV94" s="79"/>
      <c r="TXW94" s="79"/>
      <c r="TXX94" s="79"/>
      <c r="TXY94" s="79"/>
      <c r="TXZ94" s="79"/>
      <c r="TYA94" s="79"/>
      <c r="TYB94" s="79"/>
      <c r="TYC94" s="79"/>
      <c r="TYD94" s="79"/>
      <c r="TYE94" s="79"/>
      <c r="TYF94" s="79"/>
      <c r="TYG94" s="79"/>
      <c r="TYH94" s="79"/>
      <c r="TYI94" s="79"/>
      <c r="TYJ94" s="79"/>
      <c r="TYK94" s="79"/>
      <c r="TYL94" s="79"/>
      <c r="TYM94" s="79"/>
      <c r="TYN94" s="79"/>
      <c r="TYO94" s="79"/>
      <c r="TYP94" s="79"/>
      <c r="TYQ94" s="79"/>
      <c r="TYR94" s="79"/>
      <c r="TYS94" s="79"/>
      <c r="TYT94" s="79"/>
      <c r="TYU94" s="79"/>
      <c r="TYV94" s="79"/>
      <c r="TYW94" s="79"/>
      <c r="TYX94" s="79"/>
      <c r="TYY94" s="79"/>
      <c r="TYZ94" s="79"/>
      <c r="TZA94" s="79"/>
      <c r="TZB94" s="79"/>
      <c r="TZC94" s="79"/>
      <c r="TZD94" s="79"/>
      <c r="TZE94" s="79"/>
      <c r="TZF94" s="79"/>
      <c r="TZG94" s="79"/>
      <c r="TZH94" s="79"/>
      <c r="TZI94" s="79"/>
      <c r="TZJ94" s="79"/>
      <c r="TZK94" s="79"/>
      <c r="TZL94" s="79"/>
      <c r="TZM94" s="79"/>
      <c r="TZN94" s="79"/>
      <c r="TZO94" s="79"/>
      <c r="TZP94" s="79"/>
      <c r="TZQ94" s="79"/>
      <c r="TZR94" s="79"/>
      <c r="TZS94" s="79"/>
      <c r="TZT94" s="79"/>
      <c r="TZU94" s="79"/>
      <c r="TZV94" s="79"/>
      <c r="TZW94" s="79"/>
      <c r="TZX94" s="79"/>
      <c r="TZY94" s="79"/>
      <c r="TZZ94" s="79"/>
      <c r="UAA94" s="79"/>
      <c r="UAB94" s="79"/>
      <c r="UAC94" s="79"/>
      <c r="UAD94" s="79"/>
      <c r="UAE94" s="79"/>
      <c r="UAF94" s="79"/>
      <c r="UAG94" s="79"/>
      <c r="UAH94" s="79"/>
      <c r="UAI94" s="79"/>
      <c r="UAJ94" s="79"/>
      <c r="UAK94" s="79"/>
      <c r="UAL94" s="79"/>
      <c r="UAM94" s="79"/>
      <c r="UAN94" s="79"/>
      <c r="UAO94" s="79"/>
      <c r="UAP94" s="79"/>
      <c r="UAQ94" s="79"/>
      <c r="UAR94" s="79"/>
      <c r="UAS94" s="79"/>
      <c r="UAT94" s="79"/>
      <c r="UAU94" s="79"/>
      <c r="UAV94" s="79"/>
      <c r="UAW94" s="79"/>
      <c r="UAX94" s="79"/>
      <c r="UAY94" s="79"/>
      <c r="UAZ94" s="79"/>
      <c r="UBA94" s="79"/>
      <c r="UBB94" s="79"/>
      <c r="UBC94" s="79"/>
      <c r="UBD94" s="79"/>
      <c r="UBE94" s="79"/>
      <c r="UBF94" s="79"/>
      <c r="UBG94" s="79"/>
      <c r="UBH94" s="79"/>
      <c r="UBI94" s="79"/>
      <c r="UBJ94" s="79"/>
      <c r="UBK94" s="79"/>
      <c r="UBL94" s="79"/>
      <c r="UBM94" s="79"/>
      <c r="UBN94" s="79"/>
      <c r="UBO94" s="79"/>
      <c r="UBP94" s="79"/>
      <c r="UBQ94" s="79"/>
      <c r="UBR94" s="79"/>
      <c r="UBS94" s="79"/>
      <c r="UBT94" s="79"/>
      <c r="UBU94" s="79"/>
      <c r="UBV94" s="79"/>
      <c r="UBW94" s="79"/>
      <c r="UBX94" s="79"/>
      <c r="UBY94" s="79"/>
      <c r="UBZ94" s="79"/>
      <c r="UCA94" s="79"/>
      <c r="UCB94" s="79"/>
      <c r="UCC94" s="79"/>
      <c r="UCD94" s="79"/>
      <c r="UCE94" s="79"/>
      <c r="UCF94" s="79"/>
      <c r="UCG94" s="79"/>
      <c r="UCH94" s="79"/>
      <c r="UCI94" s="79"/>
      <c r="UCJ94" s="79"/>
      <c r="UCK94" s="79"/>
      <c r="UCL94" s="79"/>
      <c r="UCM94" s="79"/>
      <c r="UCN94" s="79"/>
      <c r="UCO94" s="79"/>
      <c r="UCP94" s="79"/>
      <c r="UCQ94" s="79"/>
      <c r="UCR94" s="79"/>
      <c r="UCS94" s="79"/>
      <c r="UCT94" s="79"/>
      <c r="UCU94" s="79"/>
      <c r="UCV94" s="79"/>
      <c r="UCW94" s="79"/>
      <c r="UCX94" s="79"/>
      <c r="UCY94" s="79"/>
      <c r="UCZ94" s="79"/>
      <c r="UDA94" s="79"/>
      <c r="UDB94" s="79"/>
      <c r="UDC94" s="79"/>
      <c r="UDD94" s="79"/>
      <c r="UDE94" s="79"/>
      <c r="UDF94" s="79"/>
      <c r="UDG94" s="79"/>
      <c r="UDH94" s="79"/>
      <c r="UDI94" s="79"/>
      <c r="UDJ94" s="79"/>
      <c r="UDK94" s="79"/>
      <c r="UDL94" s="79"/>
      <c r="UDM94" s="79"/>
      <c r="UDN94" s="79"/>
      <c r="UDO94" s="79"/>
      <c r="UDP94" s="79"/>
      <c r="UDQ94" s="79"/>
      <c r="UDR94" s="79"/>
      <c r="UDS94" s="79"/>
      <c r="UDT94" s="79"/>
      <c r="UDU94" s="79"/>
      <c r="UDV94" s="79"/>
      <c r="UDW94" s="79"/>
      <c r="UDX94" s="79"/>
      <c r="UDY94" s="79"/>
      <c r="UDZ94" s="79"/>
      <c r="UEA94" s="79"/>
      <c r="UEB94" s="79"/>
      <c r="UEC94" s="79"/>
      <c r="UED94" s="79"/>
      <c r="UEE94" s="79"/>
      <c r="UEF94" s="79"/>
      <c r="UEG94" s="79"/>
      <c r="UEH94" s="79"/>
      <c r="UEI94" s="79"/>
      <c r="UEJ94" s="79"/>
      <c r="UEK94" s="79"/>
      <c r="UEL94" s="79"/>
      <c r="UEM94" s="79"/>
      <c r="UEN94" s="79"/>
      <c r="UEO94" s="79"/>
      <c r="UEP94" s="79"/>
      <c r="UEQ94" s="79"/>
      <c r="UER94" s="79"/>
      <c r="UES94" s="79"/>
      <c r="UET94" s="79"/>
      <c r="UEU94" s="79"/>
      <c r="UEV94" s="79"/>
      <c r="UEW94" s="79"/>
      <c r="UEX94" s="79"/>
      <c r="UEY94" s="79"/>
      <c r="UEZ94" s="79"/>
      <c r="UFA94" s="79"/>
      <c r="UFB94" s="79"/>
      <c r="UFC94" s="79"/>
      <c r="UFD94" s="79"/>
      <c r="UFE94" s="79"/>
      <c r="UFF94" s="79"/>
      <c r="UFG94" s="79"/>
      <c r="UFH94" s="79"/>
      <c r="UFI94" s="79"/>
      <c r="UFJ94" s="79"/>
      <c r="UFK94" s="79"/>
      <c r="UFL94" s="79"/>
      <c r="UFM94" s="79"/>
      <c r="UFN94" s="79"/>
      <c r="UFO94" s="79"/>
      <c r="UFP94" s="79"/>
      <c r="UFQ94" s="79"/>
      <c r="UFR94" s="79"/>
      <c r="UFS94" s="79"/>
      <c r="UFT94" s="79"/>
      <c r="UFU94" s="79"/>
      <c r="UFV94" s="79"/>
      <c r="UFW94" s="79"/>
      <c r="UFX94" s="79"/>
      <c r="UFY94" s="79"/>
      <c r="UFZ94" s="79"/>
      <c r="UGA94" s="79"/>
      <c r="UGB94" s="79"/>
      <c r="UGC94" s="79"/>
      <c r="UGD94" s="79"/>
      <c r="UGE94" s="79"/>
      <c r="UGF94" s="79"/>
      <c r="UGG94" s="79"/>
      <c r="UGH94" s="79"/>
      <c r="UGI94" s="79"/>
      <c r="UGJ94" s="79"/>
      <c r="UGK94" s="79"/>
      <c r="UGL94" s="79"/>
      <c r="UGM94" s="79"/>
      <c r="UGN94" s="79"/>
      <c r="UGO94" s="79"/>
      <c r="UGP94" s="79"/>
      <c r="UGQ94" s="79"/>
      <c r="UGR94" s="79"/>
      <c r="UGS94" s="79"/>
      <c r="UGT94" s="79"/>
      <c r="UGU94" s="79"/>
      <c r="UGV94" s="79"/>
      <c r="UGW94" s="79"/>
      <c r="UGX94" s="79"/>
      <c r="UGY94" s="79"/>
      <c r="UGZ94" s="79"/>
      <c r="UHA94" s="79"/>
      <c r="UHB94" s="79"/>
      <c r="UHC94" s="79"/>
      <c r="UHD94" s="79"/>
      <c r="UHE94" s="79"/>
      <c r="UHF94" s="79"/>
      <c r="UHG94" s="79"/>
      <c r="UHH94" s="79"/>
      <c r="UHI94" s="79"/>
      <c r="UHJ94" s="79"/>
      <c r="UHK94" s="79"/>
      <c r="UHL94" s="79"/>
      <c r="UHM94" s="79"/>
      <c r="UHN94" s="79"/>
      <c r="UHO94" s="79"/>
      <c r="UHP94" s="79"/>
      <c r="UHQ94" s="79"/>
      <c r="UHR94" s="79"/>
      <c r="UHS94" s="79"/>
      <c r="UHT94" s="79"/>
      <c r="UHU94" s="79"/>
      <c r="UHV94" s="79"/>
      <c r="UHW94" s="79"/>
      <c r="UHX94" s="79"/>
      <c r="UHY94" s="79"/>
      <c r="UHZ94" s="79"/>
      <c r="UIA94" s="79"/>
      <c r="UIB94" s="79"/>
      <c r="UIC94" s="79"/>
      <c r="UID94" s="79"/>
      <c r="UIE94" s="79"/>
      <c r="UIF94" s="79"/>
      <c r="UIG94" s="79"/>
      <c r="UIH94" s="79"/>
      <c r="UII94" s="79"/>
      <c r="UIJ94" s="79"/>
      <c r="UIK94" s="79"/>
      <c r="UIL94" s="79"/>
      <c r="UIM94" s="79"/>
      <c r="UIN94" s="79"/>
      <c r="UIO94" s="79"/>
      <c r="UIP94" s="79"/>
      <c r="UIQ94" s="79"/>
      <c r="UIR94" s="79"/>
      <c r="UIS94" s="79"/>
      <c r="UIT94" s="79"/>
      <c r="UIU94" s="79"/>
      <c r="UIV94" s="79"/>
      <c r="UIW94" s="79"/>
      <c r="UIX94" s="79"/>
      <c r="UIY94" s="79"/>
      <c r="UIZ94" s="79"/>
      <c r="UJA94" s="79"/>
      <c r="UJB94" s="79"/>
      <c r="UJC94" s="79"/>
      <c r="UJD94" s="79"/>
      <c r="UJE94" s="79"/>
      <c r="UJF94" s="79"/>
      <c r="UJG94" s="79"/>
      <c r="UJH94" s="79"/>
      <c r="UJI94" s="79"/>
      <c r="UJJ94" s="79"/>
      <c r="UJK94" s="79"/>
      <c r="UJL94" s="79"/>
      <c r="UJM94" s="79"/>
      <c r="UJN94" s="79"/>
      <c r="UJO94" s="79"/>
      <c r="UJP94" s="79"/>
      <c r="UJQ94" s="79"/>
      <c r="UJR94" s="79"/>
      <c r="UJS94" s="79"/>
      <c r="UJT94" s="79"/>
      <c r="UJU94" s="79"/>
      <c r="UJV94" s="79"/>
      <c r="UJW94" s="79"/>
      <c r="UJX94" s="79"/>
      <c r="UJY94" s="79"/>
      <c r="UJZ94" s="79"/>
      <c r="UKA94" s="79"/>
      <c r="UKB94" s="79"/>
      <c r="UKC94" s="79"/>
      <c r="UKD94" s="79"/>
      <c r="UKE94" s="79"/>
      <c r="UKF94" s="79"/>
      <c r="UKG94" s="79"/>
      <c r="UKH94" s="79"/>
      <c r="UKI94" s="79"/>
      <c r="UKJ94" s="79"/>
      <c r="UKK94" s="79"/>
      <c r="UKL94" s="79"/>
      <c r="UKM94" s="79"/>
      <c r="UKN94" s="79"/>
      <c r="UKO94" s="79"/>
      <c r="UKP94" s="79"/>
      <c r="UKQ94" s="79"/>
      <c r="UKR94" s="79"/>
      <c r="UKS94" s="79"/>
      <c r="UKT94" s="79"/>
      <c r="UKU94" s="79"/>
      <c r="UKV94" s="79"/>
      <c r="UKW94" s="79"/>
      <c r="UKX94" s="79"/>
      <c r="UKY94" s="79"/>
      <c r="UKZ94" s="79"/>
      <c r="ULA94" s="79"/>
      <c r="ULB94" s="79"/>
      <c r="ULC94" s="79"/>
      <c r="ULD94" s="79"/>
      <c r="ULE94" s="79"/>
      <c r="ULF94" s="79"/>
      <c r="ULG94" s="79"/>
      <c r="ULH94" s="79"/>
      <c r="ULI94" s="79"/>
      <c r="ULJ94" s="79"/>
      <c r="ULK94" s="79"/>
      <c r="ULL94" s="79"/>
      <c r="ULM94" s="79"/>
      <c r="ULN94" s="79"/>
      <c r="ULO94" s="79"/>
      <c r="ULP94" s="79"/>
      <c r="ULQ94" s="79"/>
      <c r="ULR94" s="79"/>
      <c r="ULS94" s="79"/>
      <c r="ULT94" s="79"/>
      <c r="ULU94" s="79"/>
      <c r="ULV94" s="79"/>
      <c r="ULW94" s="79"/>
      <c r="ULX94" s="79"/>
      <c r="ULY94" s="79"/>
      <c r="ULZ94" s="79"/>
      <c r="UMA94" s="79"/>
      <c r="UMB94" s="79"/>
      <c r="UMC94" s="79"/>
      <c r="UMD94" s="79"/>
      <c r="UME94" s="79"/>
      <c r="UMF94" s="79"/>
      <c r="UMG94" s="79"/>
      <c r="UMH94" s="79"/>
      <c r="UMI94" s="79"/>
      <c r="UMJ94" s="79"/>
      <c r="UMK94" s="79"/>
      <c r="UML94" s="79"/>
      <c r="UMM94" s="79"/>
      <c r="UMN94" s="79"/>
      <c r="UMO94" s="79"/>
      <c r="UMP94" s="79"/>
      <c r="UMQ94" s="79"/>
      <c r="UMR94" s="79"/>
      <c r="UMS94" s="79"/>
      <c r="UMT94" s="79"/>
      <c r="UMU94" s="79"/>
      <c r="UMV94" s="79"/>
      <c r="UMW94" s="79"/>
      <c r="UMX94" s="79"/>
      <c r="UMY94" s="79"/>
      <c r="UMZ94" s="79"/>
      <c r="UNA94" s="79"/>
      <c r="UNB94" s="79"/>
      <c r="UNC94" s="79"/>
      <c r="UND94" s="79"/>
      <c r="UNE94" s="79"/>
      <c r="UNF94" s="79"/>
      <c r="UNG94" s="79"/>
      <c r="UNH94" s="79"/>
      <c r="UNI94" s="79"/>
      <c r="UNJ94" s="79"/>
      <c r="UNK94" s="79"/>
      <c r="UNL94" s="79"/>
      <c r="UNM94" s="79"/>
      <c r="UNN94" s="79"/>
      <c r="UNO94" s="79"/>
      <c r="UNP94" s="79"/>
      <c r="UNQ94" s="79"/>
      <c r="UNR94" s="79"/>
      <c r="UNS94" s="79"/>
      <c r="UNT94" s="79"/>
      <c r="UNU94" s="79"/>
      <c r="UNV94" s="79"/>
      <c r="UNW94" s="79"/>
      <c r="UNX94" s="79"/>
      <c r="UNY94" s="79"/>
      <c r="UNZ94" s="79"/>
      <c r="UOA94" s="79"/>
      <c r="UOB94" s="79"/>
      <c r="UOC94" s="79"/>
      <c r="UOD94" s="79"/>
      <c r="UOE94" s="79"/>
      <c r="UOF94" s="79"/>
      <c r="UOG94" s="79"/>
      <c r="UOH94" s="79"/>
      <c r="UOI94" s="79"/>
      <c r="UOJ94" s="79"/>
      <c r="UOK94" s="79"/>
      <c r="UOL94" s="79"/>
      <c r="UOM94" s="79"/>
      <c r="UON94" s="79"/>
      <c r="UOO94" s="79"/>
      <c r="UOP94" s="79"/>
      <c r="UOQ94" s="79"/>
      <c r="UOR94" s="79"/>
      <c r="UOS94" s="79"/>
      <c r="UOT94" s="79"/>
      <c r="UOU94" s="79"/>
      <c r="UOV94" s="79"/>
      <c r="UOW94" s="79"/>
      <c r="UOX94" s="79"/>
      <c r="UOY94" s="79"/>
      <c r="UOZ94" s="79"/>
      <c r="UPA94" s="79"/>
      <c r="UPB94" s="79"/>
      <c r="UPC94" s="79"/>
      <c r="UPD94" s="79"/>
      <c r="UPE94" s="79"/>
      <c r="UPF94" s="79"/>
      <c r="UPG94" s="79"/>
      <c r="UPH94" s="79"/>
      <c r="UPI94" s="79"/>
      <c r="UPJ94" s="79"/>
      <c r="UPK94" s="79"/>
      <c r="UPL94" s="79"/>
      <c r="UPM94" s="79"/>
      <c r="UPN94" s="79"/>
      <c r="UPO94" s="79"/>
      <c r="UPP94" s="79"/>
      <c r="UPQ94" s="79"/>
      <c r="UPR94" s="79"/>
      <c r="UPS94" s="79"/>
      <c r="UPT94" s="79"/>
      <c r="UPU94" s="79"/>
      <c r="UPV94" s="79"/>
      <c r="UPW94" s="79"/>
      <c r="UPX94" s="79"/>
      <c r="UPY94" s="79"/>
      <c r="UPZ94" s="79"/>
      <c r="UQA94" s="79"/>
      <c r="UQB94" s="79"/>
      <c r="UQC94" s="79"/>
      <c r="UQD94" s="79"/>
      <c r="UQE94" s="79"/>
      <c r="UQF94" s="79"/>
      <c r="UQG94" s="79"/>
      <c r="UQH94" s="79"/>
      <c r="UQI94" s="79"/>
      <c r="UQJ94" s="79"/>
      <c r="UQK94" s="79"/>
      <c r="UQL94" s="79"/>
      <c r="UQM94" s="79"/>
      <c r="UQN94" s="79"/>
      <c r="UQO94" s="79"/>
      <c r="UQP94" s="79"/>
      <c r="UQQ94" s="79"/>
      <c r="UQR94" s="79"/>
      <c r="UQS94" s="79"/>
      <c r="UQT94" s="79"/>
      <c r="UQU94" s="79"/>
      <c r="UQV94" s="79"/>
      <c r="UQW94" s="79"/>
      <c r="UQX94" s="79"/>
      <c r="UQY94" s="79"/>
      <c r="UQZ94" s="79"/>
      <c r="URA94" s="79"/>
      <c r="URB94" s="79"/>
      <c r="URC94" s="79"/>
      <c r="URD94" s="79"/>
      <c r="URE94" s="79"/>
      <c r="URF94" s="79"/>
      <c r="URG94" s="79"/>
      <c r="URH94" s="79"/>
      <c r="URI94" s="79"/>
      <c r="URJ94" s="79"/>
      <c r="URK94" s="79"/>
      <c r="URL94" s="79"/>
      <c r="URM94" s="79"/>
      <c r="URN94" s="79"/>
      <c r="URO94" s="79"/>
      <c r="URP94" s="79"/>
      <c r="URQ94" s="79"/>
      <c r="URR94" s="79"/>
      <c r="URS94" s="79"/>
      <c r="URT94" s="79"/>
      <c r="URU94" s="79"/>
      <c r="URV94" s="79"/>
      <c r="URW94" s="79"/>
      <c r="URX94" s="79"/>
      <c r="URY94" s="79"/>
      <c r="URZ94" s="79"/>
      <c r="USA94" s="79"/>
      <c r="USB94" s="79"/>
      <c r="USC94" s="79"/>
      <c r="USD94" s="79"/>
      <c r="USE94" s="79"/>
      <c r="USF94" s="79"/>
      <c r="USG94" s="79"/>
      <c r="USH94" s="79"/>
      <c r="USI94" s="79"/>
      <c r="USJ94" s="79"/>
      <c r="USK94" s="79"/>
      <c r="USL94" s="79"/>
      <c r="USM94" s="79"/>
      <c r="USN94" s="79"/>
      <c r="USO94" s="79"/>
      <c r="USP94" s="79"/>
      <c r="USQ94" s="79"/>
      <c r="USR94" s="79"/>
      <c r="USS94" s="79"/>
      <c r="UST94" s="79"/>
      <c r="USU94" s="79"/>
      <c r="USV94" s="79"/>
      <c r="USW94" s="79"/>
      <c r="USX94" s="79"/>
      <c r="USY94" s="79"/>
      <c r="USZ94" s="79"/>
      <c r="UTA94" s="79"/>
      <c r="UTB94" s="79"/>
      <c r="UTC94" s="79"/>
      <c r="UTD94" s="79"/>
      <c r="UTE94" s="79"/>
      <c r="UTF94" s="79"/>
      <c r="UTG94" s="79"/>
      <c r="UTH94" s="79"/>
      <c r="UTI94" s="79"/>
      <c r="UTJ94" s="79"/>
      <c r="UTK94" s="79"/>
      <c r="UTL94" s="79"/>
      <c r="UTM94" s="79"/>
      <c r="UTN94" s="79"/>
      <c r="UTO94" s="79"/>
      <c r="UTP94" s="79"/>
      <c r="UTQ94" s="79"/>
      <c r="UTR94" s="79"/>
      <c r="UTS94" s="79"/>
      <c r="UTT94" s="79"/>
      <c r="UTU94" s="79"/>
      <c r="UTV94" s="79"/>
      <c r="UTW94" s="79"/>
      <c r="UTX94" s="79"/>
      <c r="UTY94" s="79"/>
      <c r="UTZ94" s="79"/>
      <c r="UUA94" s="79"/>
      <c r="UUB94" s="79"/>
      <c r="UUC94" s="79"/>
      <c r="UUD94" s="79"/>
      <c r="UUE94" s="79"/>
      <c r="UUF94" s="79"/>
      <c r="UUG94" s="79"/>
      <c r="UUH94" s="79"/>
      <c r="UUI94" s="79"/>
      <c r="UUJ94" s="79"/>
      <c r="UUK94" s="79"/>
      <c r="UUL94" s="79"/>
      <c r="UUM94" s="79"/>
      <c r="UUN94" s="79"/>
      <c r="UUO94" s="79"/>
      <c r="UUP94" s="79"/>
      <c r="UUQ94" s="79"/>
      <c r="UUR94" s="79"/>
      <c r="UUS94" s="79"/>
      <c r="UUT94" s="79"/>
      <c r="UUU94" s="79"/>
      <c r="UUV94" s="79"/>
      <c r="UUW94" s="79"/>
      <c r="UUX94" s="79"/>
      <c r="UUY94" s="79"/>
      <c r="UUZ94" s="79"/>
      <c r="UVA94" s="79"/>
      <c r="UVB94" s="79"/>
      <c r="UVC94" s="79"/>
      <c r="UVD94" s="79"/>
      <c r="UVE94" s="79"/>
      <c r="UVF94" s="79"/>
      <c r="UVG94" s="79"/>
      <c r="UVH94" s="79"/>
      <c r="UVI94" s="79"/>
      <c r="UVJ94" s="79"/>
      <c r="UVK94" s="79"/>
      <c r="UVL94" s="79"/>
      <c r="UVM94" s="79"/>
      <c r="UVN94" s="79"/>
      <c r="UVO94" s="79"/>
      <c r="UVP94" s="79"/>
      <c r="UVQ94" s="79"/>
      <c r="UVR94" s="79"/>
      <c r="UVS94" s="79"/>
      <c r="UVT94" s="79"/>
      <c r="UVU94" s="79"/>
      <c r="UVV94" s="79"/>
      <c r="UVW94" s="79"/>
      <c r="UVX94" s="79"/>
      <c r="UVY94" s="79"/>
      <c r="UVZ94" s="79"/>
      <c r="UWA94" s="79"/>
      <c r="UWB94" s="79"/>
      <c r="UWC94" s="79"/>
      <c r="UWD94" s="79"/>
      <c r="UWE94" s="79"/>
      <c r="UWF94" s="79"/>
      <c r="UWG94" s="79"/>
      <c r="UWH94" s="79"/>
      <c r="UWI94" s="79"/>
      <c r="UWJ94" s="79"/>
      <c r="UWK94" s="79"/>
      <c r="UWL94" s="79"/>
      <c r="UWM94" s="79"/>
      <c r="UWN94" s="79"/>
      <c r="UWO94" s="79"/>
      <c r="UWP94" s="79"/>
      <c r="UWQ94" s="79"/>
      <c r="UWR94" s="79"/>
      <c r="UWS94" s="79"/>
      <c r="UWT94" s="79"/>
      <c r="UWU94" s="79"/>
      <c r="UWV94" s="79"/>
      <c r="UWW94" s="79"/>
      <c r="UWX94" s="79"/>
      <c r="UWY94" s="79"/>
      <c r="UWZ94" s="79"/>
      <c r="UXA94" s="79"/>
      <c r="UXB94" s="79"/>
      <c r="UXC94" s="79"/>
      <c r="UXD94" s="79"/>
      <c r="UXE94" s="79"/>
      <c r="UXF94" s="79"/>
      <c r="UXG94" s="79"/>
      <c r="UXH94" s="79"/>
      <c r="UXI94" s="79"/>
      <c r="UXJ94" s="79"/>
      <c r="UXK94" s="79"/>
      <c r="UXL94" s="79"/>
      <c r="UXM94" s="79"/>
      <c r="UXN94" s="79"/>
      <c r="UXO94" s="79"/>
      <c r="UXP94" s="79"/>
      <c r="UXQ94" s="79"/>
      <c r="UXR94" s="79"/>
      <c r="UXS94" s="79"/>
      <c r="UXT94" s="79"/>
      <c r="UXU94" s="79"/>
      <c r="UXV94" s="79"/>
      <c r="UXW94" s="79"/>
      <c r="UXX94" s="79"/>
      <c r="UXY94" s="79"/>
      <c r="UXZ94" s="79"/>
      <c r="UYA94" s="79"/>
      <c r="UYB94" s="79"/>
      <c r="UYC94" s="79"/>
      <c r="UYD94" s="79"/>
      <c r="UYE94" s="79"/>
      <c r="UYF94" s="79"/>
      <c r="UYG94" s="79"/>
      <c r="UYH94" s="79"/>
      <c r="UYI94" s="79"/>
      <c r="UYJ94" s="79"/>
      <c r="UYK94" s="79"/>
      <c r="UYL94" s="79"/>
      <c r="UYM94" s="79"/>
      <c r="UYN94" s="79"/>
      <c r="UYO94" s="79"/>
      <c r="UYP94" s="79"/>
      <c r="UYQ94" s="79"/>
      <c r="UYR94" s="79"/>
      <c r="UYS94" s="79"/>
      <c r="UYT94" s="79"/>
      <c r="UYU94" s="79"/>
      <c r="UYV94" s="79"/>
      <c r="UYW94" s="79"/>
      <c r="UYX94" s="79"/>
      <c r="UYY94" s="79"/>
      <c r="UYZ94" s="79"/>
      <c r="UZA94" s="79"/>
      <c r="UZB94" s="79"/>
      <c r="UZC94" s="79"/>
      <c r="UZD94" s="79"/>
      <c r="UZE94" s="79"/>
      <c r="UZF94" s="79"/>
      <c r="UZG94" s="79"/>
      <c r="UZH94" s="79"/>
      <c r="UZI94" s="79"/>
      <c r="UZJ94" s="79"/>
      <c r="UZK94" s="79"/>
      <c r="UZL94" s="79"/>
      <c r="UZM94" s="79"/>
      <c r="UZN94" s="79"/>
      <c r="UZO94" s="79"/>
      <c r="UZP94" s="79"/>
      <c r="UZQ94" s="79"/>
      <c r="UZR94" s="79"/>
      <c r="UZS94" s="79"/>
      <c r="UZT94" s="79"/>
      <c r="UZU94" s="79"/>
      <c r="UZV94" s="79"/>
      <c r="UZW94" s="79"/>
      <c r="UZX94" s="79"/>
      <c r="UZY94" s="79"/>
      <c r="UZZ94" s="79"/>
      <c r="VAA94" s="79"/>
      <c r="VAB94" s="79"/>
      <c r="VAC94" s="79"/>
      <c r="VAD94" s="79"/>
      <c r="VAE94" s="79"/>
      <c r="VAF94" s="79"/>
      <c r="VAG94" s="79"/>
      <c r="VAH94" s="79"/>
      <c r="VAI94" s="79"/>
      <c r="VAJ94" s="79"/>
      <c r="VAK94" s="79"/>
      <c r="VAL94" s="79"/>
      <c r="VAM94" s="79"/>
      <c r="VAN94" s="79"/>
      <c r="VAO94" s="79"/>
      <c r="VAP94" s="79"/>
      <c r="VAQ94" s="79"/>
      <c r="VAR94" s="79"/>
      <c r="VAS94" s="79"/>
      <c r="VAT94" s="79"/>
      <c r="VAU94" s="79"/>
      <c r="VAV94" s="79"/>
      <c r="VAW94" s="79"/>
      <c r="VAX94" s="79"/>
      <c r="VAY94" s="79"/>
      <c r="VAZ94" s="79"/>
      <c r="VBA94" s="79"/>
      <c r="VBB94" s="79"/>
      <c r="VBC94" s="79"/>
      <c r="VBD94" s="79"/>
      <c r="VBE94" s="79"/>
      <c r="VBF94" s="79"/>
      <c r="VBG94" s="79"/>
      <c r="VBH94" s="79"/>
      <c r="VBI94" s="79"/>
      <c r="VBJ94" s="79"/>
      <c r="VBK94" s="79"/>
      <c r="VBL94" s="79"/>
      <c r="VBM94" s="79"/>
      <c r="VBN94" s="79"/>
      <c r="VBO94" s="79"/>
      <c r="VBP94" s="79"/>
      <c r="VBQ94" s="79"/>
      <c r="VBR94" s="79"/>
      <c r="VBS94" s="79"/>
      <c r="VBT94" s="79"/>
      <c r="VBU94" s="79"/>
      <c r="VBV94" s="79"/>
      <c r="VBW94" s="79"/>
      <c r="VBX94" s="79"/>
      <c r="VBY94" s="79"/>
      <c r="VBZ94" s="79"/>
      <c r="VCA94" s="79"/>
      <c r="VCB94" s="79"/>
      <c r="VCC94" s="79"/>
      <c r="VCD94" s="79"/>
      <c r="VCE94" s="79"/>
      <c r="VCF94" s="79"/>
      <c r="VCG94" s="79"/>
      <c r="VCH94" s="79"/>
      <c r="VCI94" s="79"/>
      <c r="VCJ94" s="79"/>
      <c r="VCK94" s="79"/>
      <c r="VCL94" s="79"/>
      <c r="VCM94" s="79"/>
      <c r="VCN94" s="79"/>
      <c r="VCO94" s="79"/>
      <c r="VCP94" s="79"/>
      <c r="VCQ94" s="79"/>
      <c r="VCR94" s="79"/>
      <c r="VCS94" s="79"/>
      <c r="VCT94" s="79"/>
      <c r="VCU94" s="79"/>
      <c r="VCV94" s="79"/>
      <c r="VCW94" s="79"/>
      <c r="VCX94" s="79"/>
      <c r="VCY94" s="79"/>
      <c r="VCZ94" s="79"/>
      <c r="VDA94" s="79"/>
      <c r="VDB94" s="79"/>
      <c r="VDC94" s="79"/>
      <c r="VDD94" s="79"/>
      <c r="VDE94" s="79"/>
      <c r="VDF94" s="79"/>
      <c r="VDG94" s="79"/>
      <c r="VDH94" s="79"/>
      <c r="VDI94" s="79"/>
      <c r="VDJ94" s="79"/>
      <c r="VDK94" s="79"/>
      <c r="VDL94" s="79"/>
      <c r="VDM94" s="79"/>
      <c r="VDN94" s="79"/>
      <c r="VDO94" s="79"/>
      <c r="VDP94" s="79"/>
      <c r="VDQ94" s="79"/>
      <c r="VDR94" s="79"/>
      <c r="VDS94" s="79"/>
      <c r="VDT94" s="79"/>
      <c r="VDU94" s="79"/>
      <c r="VDV94" s="79"/>
      <c r="VDW94" s="79"/>
      <c r="VDX94" s="79"/>
      <c r="VDY94" s="79"/>
      <c r="VDZ94" s="79"/>
      <c r="VEA94" s="79"/>
      <c r="VEB94" s="79"/>
      <c r="VEC94" s="79"/>
      <c r="VED94" s="79"/>
      <c r="VEE94" s="79"/>
      <c r="VEF94" s="79"/>
      <c r="VEG94" s="79"/>
      <c r="VEH94" s="79"/>
      <c r="VEI94" s="79"/>
      <c r="VEJ94" s="79"/>
      <c r="VEK94" s="79"/>
      <c r="VEL94" s="79"/>
      <c r="VEM94" s="79"/>
      <c r="VEN94" s="79"/>
      <c r="VEO94" s="79"/>
      <c r="VEP94" s="79"/>
      <c r="VEQ94" s="79"/>
      <c r="VER94" s="79"/>
      <c r="VES94" s="79"/>
      <c r="VET94" s="79"/>
      <c r="VEU94" s="79"/>
      <c r="VEV94" s="79"/>
      <c r="VEW94" s="79"/>
      <c r="VEX94" s="79"/>
      <c r="VEY94" s="79"/>
      <c r="VEZ94" s="79"/>
      <c r="VFA94" s="79"/>
      <c r="VFB94" s="79"/>
      <c r="VFC94" s="79"/>
      <c r="VFD94" s="79"/>
      <c r="VFE94" s="79"/>
      <c r="VFF94" s="79"/>
      <c r="VFG94" s="79"/>
      <c r="VFH94" s="79"/>
      <c r="VFI94" s="79"/>
      <c r="VFJ94" s="79"/>
      <c r="VFK94" s="79"/>
      <c r="VFL94" s="79"/>
      <c r="VFM94" s="79"/>
      <c r="VFN94" s="79"/>
      <c r="VFO94" s="79"/>
      <c r="VFP94" s="79"/>
      <c r="VFQ94" s="79"/>
      <c r="VFR94" s="79"/>
      <c r="VFS94" s="79"/>
      <c r="VFT94" s="79"/>
      <c r="VFU94" s="79"/>
      <c r="VFV94" s="79"/>
      <c r="VFW94" s="79"/>
      <c r="VFX94" s="79"/>
      <c r="VFY94" s="79"/>
      <c r="VFZ94" s="79"/>
      <c r="VGA94" s="79"/>
      <c r="VGB94" s="79"/>
      <c r="VGC94" s="79"/>
      <c r="VGD94" s="79"/>
      <c r="VGE94" s="79"/>
      <c r="VGF94" s="79"/>
      <c r="VGG94" s="79"/>
      <c r="VGH94" s="79"/>
      <c r="VGI94" s="79"/>
      <c r="VGJ94" s="79"/>
      <c r="VGK94" s="79"/>
      <c r="VGL94" s="79"/>
      <c r="VGM94" s="79"/>
      <c r="VGN94" s="79"/>
      <c r="VGO94" s="79"/>
      <c r="VGP94" s="79"/>
      <c r="VGQ94" s="79"/>
      <c r="VGR94" s="79"/>
      <c r="VGS94" s="79"/>
      <c r="VGT94" s="79"/>
      <c r="VGU94" s="79"/>
      <c r="VGV94" s="79"/>
      <c r="VGW94" s="79"/>
      <c r="VGX94" s="79"/>
      <c r="VGY94" s="79"/>
      <c r="VGZ94" s="79"/>
      <c r="VHA94" s="79"/>
      <c r="VHB94" s="79"/>
      <c r="VHC94" s="79"/>
      <c r="VHD94" s="79"/>
      <c r="VHE94" s="79"/>
      <c r="VHF94" s="79"/>
      <c r="VHG94" s="79"/>
      <c r="VHH94" s="79"/>
      <c r="VHI94" s="79"/>
      <c r="VHJ94" s="79"/>
      <c r="VHK94" s="79"/>
      <c r="VHL94" s="79"/>
      <c r="VHM94" s="79"/>
      <c r="VHN94" s="79"/>
      <c r="VHO94" s="79"/>
      <c r="VHP94" s="79"/>
      <c r="VHQ94" s="79"/>
      <c r="VHR94" s="79"/>
      <c r="VHS94" s="79"/>
      <c r="VHT94" s="79"/>
      <c r="VHU94" s="79"/>
      <c r="VHV94" s="79"/>
      <c r="VHW94" s="79"/>
      <c r="VHX94" s="79"/>
      <c r="VHY94" s="79"/>
      <c r="VHZ94" s="79"/>
      <c r="VIA94" s="79"/>
      <c r="VIB94" s="79"/>
      <c r="VIC94" s="79"/>
      <c r="VID94" s="79"/>
      <c r="VIE94" s="79"/>
      <c r="VIF94" s="79"/>
      <c r="VIG94" s="79"/>
      <c r="VIH94" s="79"/>
      <c r="VII94" s="79"/>
      <c r="VIJ94" s="79"/>
      <c r="VIK94" s="79"/>
      <c r="VIL94" s="79"/>
      <c r="VIM94" s="79"/>
      <c r="VIN94" s="79"/>
      <c r="VIO94" s="79"/>
      <c r="VIP94" s="79"/>
      <c r="VIQ94" s="79"/>
      <c r="VIR94" s="79"/>
      <c r="VIS94" s="79"/>
      <c r="VIT94" s="79"/>
      <c r="VIU94" s="79"/>
      <c r="VIV94" s="79"/>
      <c r="VIW94" s="79"/>
      <c r="VIX94" s="79"/>
      <c r="VIY94" s="79"/>
      <c r="VIZ94" s="79"/>
      <c r="VJA94" s="79"/>
      <c r="VJB94" s="79"/>
      <c r="VJC94" s="79"/>
      <c r="VJD94" s="79"/>
      <c r="VJE94" s="79"/>
      <c r="VJF94" s="79"/>
      <c r="VJG94" s="79"/>
      <c r="VJH94" s="79"/>
      <c r="VJI94" s="79"/>
      <c r="VJJ94" s="79"/>
      <c r="VJK94" s="79"/>
      <c r="VJL94" s="79"/>
      <c r="VJM94" s="79"/>
      <c r="VJN94" s="79"/>
      <c r="VJO94" s="79"/>
      <c r="VJP94" s="79"/>
      <c r="VJQ94" s="79"/>
      <c r="VJR94" s="79"/>
      <c r="VJS94" s="79"/>
      <c r="VJT94" s="79"/>
      <c r="VJU94" s="79"/>
      <c r="VJV94" s="79"/>
      <c r="VJW94" s="79"/>
      <c r="VJX94" s="79"/>
      <c r="VJY94" s="79"/>
      <c r="VJZ94" s="79"/>
      <c r="VKA94" s="79"/>
      <c r="VKB94" s="79"/>
      <c r="VKC94" s="79"/>
      <c r="VKD94" s="79"/>
      <c r="VKE94" s="79"/>
      <c r="VKF94" s="79"/>
      <c r="VKG94" s="79"/>
      <c r="VKH94" s="79"/>
      <c r="VKI94" s="79"/>
      <c r="VKJ94" s="79"/>
      <c r="VKK94" s="79"/>
      <c r="VKL94" s="79"/>
      <c r="VKM94" s="79"/>
      <c r="VKN94" s="79"/>
      <c r="VKO94" s="79"/>
      <c r="VKP94" s="79"/>
      <c r="VKQ94" s="79"/>
      <c r="VKR94" s="79"/>
      <c r="VKS94" s="79"/>
      <c r="VKT94" s="79"/>
      <c r="VKU94" s="79"/>
      <c r="VKV94" s="79"/>
      <c r="VKW94" s="79"/>
      <c r="VKX94" s="79"/>
      <c r="VKY94" s="79"/>
      <c r="VKZ94" s="79"/>
      <c r="VLA94" s="79"/>
      <c r="VLB94" s="79"/>
      <c r="VLC94" s="79"/>
      <c r="VLD94" s="79"/>
      <c r="VLE94" s="79"/>
      <c r="VLF94" s="79"/>
      <c r="VLG94" s="79"/>
      <c r="VLH94" s="79"/>
      <c r="VLI94" s="79"/>
      <c r="VLJ94" s="79"/>
      <c r="VLK94" s="79"/>
      <c r="VLL94" s="79"/>
      <c r="VLM94" s="79"/>
      <c r="VLN94" s="79"/>
      <c r="VLO94" s="79"/>
      <c r="VLP94" s="79"/>
      <c r="VLQ94" s="79"/>
      <c r="VLR94" s="79"/>
      <c r="VLS94" s="79"/>
      <c r="VLT94" s="79"/>
      <c r="VLU94" s="79"/>
      <c r="VLV94" s="79"/>
      <c r="VLW94" s="79"/>
      <c r="VLX94" s="79"/>
      <c r="VLY94" s="79"/>
      <c r="VLZ94" s="79"/>
      <c r="VMA94" s="79"/>
      <c r="VMB94" s="79"/>
      <c r="VMC94" s="79"/>
      <c r="VMD94" s="79"/>
      <c r="VME94" s="79"/>
      <c r="VMF94" s="79"/>
      <c r="VMG94" s="79"/>
      <c r="VMH94" s="79"/>
      <c r="VMI94" s="79"/>
      <c r="VMJ94" s="79"/>
      <c r="VMK94" s="79"/>
      <c r="VML94" s="79"/>
      <c r="VMM94" s="79"/>
      <c r="VMN94" s="79"/>
      <c r="VMO94" s="79"/>
      <c r="VMP94" s="79"/>
      <c r="VMQ94" s="79"/>
      <c r="VMR94" s="79"/>
      <c r="VMS94" s="79"/>
      <c r="VMT94" s="79"/>
      <c r="VMU94" s="79"/>
      <c r="VMV94" s="79"/>
      <c r="VMW94" s="79"/>
      <c r="VMX94" s="79"/>
      <c r="VMY94" s="79"/>
      <c r="VMZ94" s="79"/>
      <c r="VNA94" s="79"/>
      <c r="VNB94" s="79"/>
      <c r="VNC94" s="79"/>
      <c r="VND94" s="79"/>
      <c r="VNE94" s="79"/>
      <c r="VNF94" s="79"/>
      <c r="VNG94" s="79"/>
      <c r="VNH94" s="79"/>
      <c r="VNI94" s="79"/>
      <c r="VNJ94" s="79"/>
      <c r="VNK94" s="79"/>
      <c r="VNL94" s="79"/>
      <c r="VNM94" s="79"/>
      <c r="VNN94" s="79"/>
      <c r="VNO94" s="79"/>
      <c r="VNP94" s="79"/>
      <c r="VNQ94" s="79"/>
      <c r="VNR94" s="79"/>
      <c r="VNS94" s="79"/>
      <c r="VNT94" s="79"/>
      <c r="VNU94" s="79"/>
      <c r="VNV94" s="79"/>
      <c r="VNW94" s="79"/>
      <c r="VNX94" s="79"/>
      <c r="VNY94" s="79"/>
      <c r="VNZ94" s="79"/>
      <c r="VOA94" s="79"/>
      <c r="VOB94" s="79"/>
      <c r="VOC94" s="79"/>
      <c r="VOD94" s="79"/>
      <c r="VOE94" s="79"/>
      <c r="VOF94" s="79"/>
      <c r="VOG94" s="79"/>
      <c r="VOH94" s="79"/>
      <c r="VOI94" s="79"/>
      <c r="VOJ94" s="79"/>
      <c r="VOK94" s="79"/>
      <c r="VOL94" s="79"/>
      <c r="VOM94" s="79"/>
      <c r="VON94" s="79"/>
      <c r="VOO94" s="79"/>
      <c r="VOP94" s="79"/>
      <c r="VOQ94" s="79"/>
      <c r="VOR94" s="79"/>
      <c r="VOS94" s="79"/>
      <c r="VOT94" s="79"/>
      <c r="VOU94" s="79"/>
      <c r="VOV94" s="79"/>
      <c r="VOW94" s="79"/>
      <c r="VOX94" s="79"/>
      <c r="VOY94" s="79"/>
      <c r="VOZ94" s="79"/>
      <c r="VPA94" s="79"/>
      <c r="VPB94" s="79"/>
      <c r="VPC94" s="79"/>
      <c r="VPD94" s="79"/>
      <c r="VPE94" s="79"/>
      <c r="VPF94" s="79"/>
      <c r="VPG94" s="79"/>
      <c r="VPH94" s="79"/>
      <c r="VPI94" s="79"/>
      <c r="VPJ94" s="79"/>
      <c r="VPK94" s="79"/>
      <c r="VPL94" s="79"/>
      <c r="VPM94" s="79"/>
      <c r="VPN94" s="79"/>
      <c r="VPO94" s="79"/>
      <c r="VPP94" s="79"/>
      <c r="VPQ94" s="79"/>
      <c r="VPR94" s="79"/>
      <c r="VPS94" s="79"/>
      <c r="VPT94" s="79"/>
      <c r="VPU94" s="79"/>
      <c r="VPV94" s="79"/>
      <c r="VPW94" s="79"/>
      <c r="VPX94" s="79"/>
      <c r="VPY94" s="79"/>
      <c r="VPZ94" s="79"/>
      <c r="VQA94" s="79"/>
      <c r="VQB94" s="79"/>
      <c r="VQC94" s="79"/>
      <c r="VQD94" s="79"/>
      <c r="VQE94" s="79"/>
      <c r="VQF94" s="79"/>
      <c r="VQG94" s="79"/>
      <c r="VQH94" s="79"/>
      <c r="VQI94" s="79"/>
      <c r="VQJ94" s="79"/>
      <c r="VQK94" s="79"/>
      <c r="VQL94" s="79"/>
      <c r="VQM94" s="79"/>
      <c r="VQN94" s="79"/>
      <c r="VQO94" s="79"/>
      <c r="VQP94" s="79"/>
      <c r="VQQ94" s="79"/>
      <c r="VQR94" s="79"/>
      <c r="VQS94" s="79"/>
      <c r="VQT94" s="79"/>
      <c r="VQU94" s="79"/>
      <c r="VQV94" s="79"/>
      <c r="VQW94" s="79"/>
      <c r="VQX94" s="79"/>
      <c r="VQY94" s="79"/>
      <c r="VQZ94" s="79"/>
      <c r="VRA94" s="79"/>
      <c r="VRB94" s="79"/>
      <c r="VRC94" s="79"/>
      <c r="VRD94" s="79"/>
      <c r="VRE94" s="79"/>
      <c r="VRF94" s="79"/>
      <c r="VRG94" s="79"/>
      <c r="VRH94" s="79"/>
      <c r="VRI94" s="79"/>
      <c r="VRJ94" s="79"/>
      <c r="VRK94" s="79"/>
      <c r="VRL94" s="79"/>
      <c r="VRM94" s="79"/>
      <c r="VRN94" s="79"/>
      <c r="VRO94" s="79"/>
      <c r="VRP94" s="79"/>
      <c r="VRQ94" s="79"/>
      <c r="VRR94" s="79"/>
      <c r="VRS94" s="79"/>
      <c r="VRT94" s="79"/>
      <c r="VRU94" s="79"/>
      <c r="VRV94" s="79"/>
      <c r="VRW94" s="79"/>
      <c r="VRX94" s="79"/>
      <c r="VRY94" s="79"/>
      <c r="VRZ94" s="79"/>
      <c r="VSA94" s="79"/>
      <c r="VSB94" s="79"/>
      <c r="VSC94" s="79"/>
      <c r="VSD94" s="79"/>
      <c r="VSE94" s="79"/>
      <c r="VSF94" s="79"/>
      <c r="VSG94" s="79"/>
      <c r="VSH94" s="79"/>
      <c r="VSI94" s="79"/>
      <c r="VSJ94" s="79"/>
      <c r="VSK94" s="79"/>
      <c r="VSL94" s="79"/>
      <c r="VSM94" s="79"/>
      <c r="VSN94" s="79"/>
      <c r="VSO94" s="79"/>
      <c r="VSP94" s="79"/>
      <c r="VSQ94" s="79"/>
      <c r="VSR94" s="79"/>
      <c r="VSS94" s="79"/>
      <c r="VST94" s="79"/>
      <c r="VSU94" s="79"/>
      <c r="VSV94" s="79"/>
      <c r="VSW94" s="79"/>
      <c r="VSX94" s="79"/>
      <c r="VSY94" s="79"/>
      <c r="VSZ94" s="79"/>
      <c r="VTA94" s="79"/>
      <c r="VTB94" s="79"/>
      <c r="VTC94" s="79"/>
      <c r="VTD94" s="79"/>
      <c r="VTE94" s="79"/>
      <c r="VTF94" s="79"/>
      <c r="VTG94" s="79"/>
      <c r="VTH94" s="79"/>
      <c r="VTI94" s="79"/>
      <c r="VTJ94" s="79"/>
      <c r="VTK94" s="79"/>
      <c r="VTL94" s="79"/>
      <c r="VTM94" s="79"/>
      <c r="VTN94" s="79"/>
      <c r="VTO94" s="79"/>
      <c r="VTP94" s="79"/>
      <c r="VTQ94" s="79"/>
      <c r="VTR94" s="79"/>
      <c r="VTS94" s="79"/>
      <c r="VTT94" s="79"/>
      <c r="VTU94" s="79"/>
      <c r="VTV94" s="79"/>
      <c r="VTW94" s="79"/>
      <c r="VTX94" s="79"/>
      <c r="VTY94" s="79"/>
      <c r="VTZ94" s="79"/>
      <c r="VUA94" s="79"/>
      <c r="VUB94" s="79"/>
      <c r="VUC94" s="79"/>
      <c r="VUD94" s="79"/>
      <c r="VUE94" s="79"/>
      <c r="VUF94" s="79"/>
      <c r="VUG94" s="79"/>
      <c r="VUH94" s="79"/>
      <c r="VUI94" s="79"/>
      <c r="VUJ94" s="79"/>
      <c r="VUK94" s="79"/>
      <c r="VUL94" s="79"/>
      <c r="VUM94" s="79"/>
      <c r="VUN94" s="79"/>
      <c r="VUO94" s="79"/>
      <c r="VUP94" s="79"/>
      <c r="VUQ94" s="79"/>
      <c r="VUR94" s="79"/>
      <c r="VUS94" s="79"/>
      <c r="VUT94" s="79"/>
      <c r="VUU94" s="79"/>
      <c r="VUV94" s="79"/>
      <c r="VUW94" s="79"/>
      <c r="VUX94" s="79"/>
      <c r="VUY94" s="79"/>
      <c r="VUZ94" s="79"/>
      <c r="VVA94" s="79"/>
      <c r="VVB94" s="79"/>
      <c r="VVC94" s="79"/>
      <c r="VVD94" s="79"/>
      <c r="VVE94" s="79"/>
      <c r="VVF94" s="79"/>
      <c r="VVG94" s="79"/>
      <c r="VVH94" s="79"/>
      <c r="VVI94" s="79"/>
      <c r="VVJ94" s="79"/>
      <c r="VVK94" s="79"/>
      <c r="VVL94" s="79"/>
      <c r="VVM94" s="79"/>
      <c r="VVN94" s="79"/>
      <c r="VVO94" s="79"/>
      <c r="VVP94" s="79"/>
      <c r="VVQ94" s="79"/>
      <c r="VVR94" s="79"/>
      <c r="VVS94" s="79"/>
      <c r="VVT94" s="79"/>
      <c r="VVU94" s="79"/>
      <c r="VVV94" s="79"/>
      <c r="VVW94" s="79"/>
      <c r="VVX94" s="79"/>
      <c r="VVY94" s="79"/>
      <c r="VVZ94" s="79"/>
      <c r="VWA94" s="79"/>
      <c r="VWB94" s="79"/>
      <c r="VWC94" s="79"/>
      <c r="VWD94" s="79"/>
      <c r="VWE94" s="79"/>
      <c r="VWF94" s="79"/>
      <c r="VWG94" s="79"/>
      <c r="VWH94" s="79"/>
      <c r="VWI94" s="79"/>
      <c r="VWJ94" s="79"/>
      <c r="VWK94" s="79"/>
      <c r="VWL94" s="79"/>
      <c r="VWM94" s="79"/>
      <c r="VWN94" s="79"/>
      <c r="VWO94" s="79"/>
      <c r="VWP94" s="79"/>
      <c r="VWQ94" s="79"/>
      <c r="VWR94" s="79"/>
      <c r="VWS94" s="79"/>
      <c r="VWT94" s="79"/>
      <c r="VWU94" s="79"/>
      <c r="VWV94" s="79"/>
      <c r="VWW94" s="79"/>
      <c r="VWX94" s="79"/>
      <c r="VWY94" s="79"/>
      <c r="VWZ94" s="79"/>
      <c r="VXA94" s="79"/>
      <c r="VXB94" s="79"/>
      <c r="VXC94" s="79"/>
      <c r="VXD94" s="79"/>
      <c r="VXE94" s="79"/>
      <c r="VXF94" s="79"/>
      <c r="VXG94" s="79"/>
      <c r="VXH94" s="79"/>
      <c r="VXI94" s="79"/>
      <c r="VXJ94" s="79"/>
      <c r="VXK94" s="79"/>
      <c r="VXL94" s="79"/>
      <c r="VXM94" s="79"/>
      <c r="VXN94" s="79"/>
      <c r="VXO94" s="79"/>
      <c r="VXP94" s="79"/>
      <c r="VXQ94" s="79"/>
      <c r="VXR94" s="79"/>
      <c r="VXS94" s="79"/>
      <c r="VXT94" s="79"/>
      <c r="VXU94" s="79"/>
      <c r="VXV94" s="79"/>
      <c r="VXW94" s="79"/>
      <c r="VXX94" s="79"/>
      <c r="VXY94" s="79"/>
      <c r="VXZ94" s="79"/>
      <c r="VYA94" s="79"/>
      <c r="VYB94" s="79"/>
      <c r="VYC94" s="79"/>
      <c r="VYD94" s="79"/>
      <c r="VYE94" s="79"/>
      <c r="VYF94" s="79"/>
      <c r="VYG94" s="79"/>
      <c r="VYH94" s="79"/>
      <c r="VYI94" s="79"/>
      <c r="VYJ94" s="79"/>
      <c r="VYK94" s="79"/>
      <c r="VYL94" s="79"/>
      <c r="VYM94" s="79"/>
      <c r="VYN94" s="79"/>
      <c r="VYO94" s="79"/>
      <c r="VYP94" s="79"/>
      <c r="VYQ94" s="79"/>
      <c r="VYR94" s="79"/>
      <c r="VYS94" s="79"/>
      <c r="VYT94" s="79"/>
      <c r="VYU94" s="79"/>
      <c r="VYV94" s="79"/>
      <c r="VYW94" s="79"/>
      <c r="VYX94" s="79"/>
      <c r="VYY94" s="79"/>
      <c r="VYZ94" s="79"/>
      <c r="VZA94" s="79"/>
      <c r="VZB94" s="79"/>
      <c r="VZC94" s="79"/>
      <c r="VZD94" s="79"/>
      <c r="VZE94" s="79"/>
      <c r="VZF94" s="79"/>
      <c r="VZG94" s="79"/>
      <c r="VZH94" s="79"/>
      <c r="VZI94" s="79"/>
      <c r="VZJ94" s="79"/>
      <c r="VZK94" s="79"/>
      <c r="VZL94" s="79"/>
      <c r="VZM94" s="79"/>
      <c r="VZN94" s="79"/>
      <c r="VZO94" s="79"/>
      <c r="VZP94" s="79"/>
      <c r="VZQ94" s="79"/>
      <c r="VZR94" s="79"/>
      <c r="VZS94" s="79"/>
      <c r="VZT94" s="79"/>
      <c r="VZU94" s="79"/>
      <c r="VZV94" s="79"/>
      <c r="VZW94" s="79"/>
      <c r="VZX94" s="79"/>
      <c r="VZY94" s="79"/>
      <c r="VZZ94" s="79"/>
      <c r="WAA94" s="79"/>
      <c r="WAB94" s="79"/>
      <c r="WAC94" s="79"/>
      <c r="WAD94" s="79"/>
      <c r="WAE94" s="79"/>
      <c r="WAF94" s="79"/>
      <c r="WAG94" s="79"/>
      <c r="WAH94" s="79"/>
      <c r="WAI94" s="79"/>
      <c r="WAJ94" s="79"/>
      <c r="WAK94" s="79"/>
      <c r="WAL94" s="79"/>
      <c r="WAM94" s="79"/>
      <c r="WAN94" s="79"/>
      <c r="WAO94" s="79"/>
      <c r="WAP94" s="79"/>
      <c r="WAQ94" s="79"/>
      <c r="WAR94" s="79"/>
      <c r="WAS94" s="79"/>
      <c r="WAT94" s="79"/>
      <c r="WAU94" s="79"/>
      <c r="WAV94" s="79"/>
      <c r="WAW94" s="79"/>
      <c r="WAX94" s="79"/>
      <c r="WAY94" s="79"/>
      <c r="WAZ94" s="79"/>
      <c r="WBA94" s="79"/>
      <c r="WBB94" s="79"/>
      <c r="WBC94" s="79"/>
      <c r="WBD94" s="79"/>
      <c r="WBE94" s="79"/>
      <c r="WBF94" s="79"/>
      <c r="WBG94" s="79"/>
      <c r="WBH94" s="79"/>
      <c r="WBI94" s="79"/>
      <c r="WBJ94" s="79"/>
      <c r="WBK94" s="79"/>
      <c r="WBL94" s="79"/>
      <c r="WBM94" s="79"/>
      <c r="WBN94" s="79"/>
      <c r="WBO94" s="79"/>
      <c r="WBP94" s="79"/>
      <c r="WBQ94" s="79"/>
      <c r="WBR94" s="79"/>
      <c r="WBS94" s="79"/>
      <c r="WBT94" s="79"/>
      <c r="WBU94" s="79"/>
      <c r="WBV94" s="79"/>
      <c r="WBW94" s="79"/>
      <c r="WBX94" s="79"/>
      <c r="WBY94" s="79"/>
      <c r="WBZ94" s="79"/>
      <c r="WCA94" s="79"/>
      <c r="WCB94" s="79"/>
      <c r="WCC94" s="79"/>
      <c r="WCD94" s="79"/>
      <c r="WCE94" s="79"/>
      <c r="WCF94" s="79"/>
      <c r="WCG94" s="79"/>
      <c r="WCH94" s="79"/>
      <c r="WCI94" s="79"/>
      <c r="WCJ94" s="79"/>
      <c r="WCK94" s="79"/>
      <c r="WCL94" s="79"/>
      <c r="WCM94" s="79"/>
      <c r="WCN94" s="79"/>
      <c r="WCO94" s="79"/>
      <c r="WCP94" s="79"/>
      <c r="WCQ94" s="79"/>
      <c r="WCR94" s="79"/>
      <c r="WCS94" s="79"/>
      <c r="WCT94" s="79"/>
      <c r="WCU94" s="79"/>
      <c r="WCV94" s="79"/>
      <c r="WCW94" s="79"/>
      <c r="WCX94" s="79"/>
      <c r="WCY94" s="79"/>
      <c r="WCZ94" s="79"/>
      <c r="WDA94" s="79"/>
      <c r="WDB94" s="79"/>
      <c r="WDC94" s="79"/>
      <c r="WDD94" s="79"/>
      <c r="WDE94" s="79"/>
      <c r="WDF94" s="79"/>
      <c r="WDG94" s="79"/>
      <c r="WDH94" s="79"/>
      <c r="WDI94" s="79"/>
      <c r="WDJ94" s="79"/>
      <c r="WDK94" s="79"/>
      <c r="WDL94" s="79"/>
      <c r="WDM94" s="79"/>
      <c r="WDN94" s="79"/>
      <c r="WDO94" s="79"/>
      <c r="WDP94" s="79"/>
      <c r="WDQ94" s="79"/>
      <c r="WDR94" s="79"/>
      <c r="WDS94" s="79"/>
      <c r="WDT94" s="79"/>
      <c r="WDU94" s="79"/>
      <c r="WDV94" s="79"/>
      <c r="WDW94" s="79"/>
      <c r="WDX94" s="79"/>
      <c r="WDY94" s="79"/>
      <c r="WDZ94" s="79"/>
      <c r="WEA94" s="79"/>
      <c r="WEB94" s="79"/>
      <c r="WEC94" s="79"/>
      <c r="WED94" s="79"/>
      <c r="WEE94" s="79"/>
      <c r="WEF94" s="79"/>
      <c r="WEG94" s="79"/>
      <c r="WEH94" s="79"/>
      <c r="WEI94" s="79"/>
      <c r="WEJ94" s="79"/>
      <c r="WEK94" s="79"/>
      <c r="WEL94" s="79"/>
      <c r="WEM94" s="79"/>
      <c r="WEN94" s="79"/>
      <c r="WEO94" s="79"/>
      <c r="WEP94" s="79"/>
      <c r="WEQ94" s="79"/>
      <c r="WER94" s="79"/>
      <c r="WES94" s="79"/>
      <c r="WET94" s="79"/>
      <c r="WEU94" s="79"/>
      <c r="WEV94" s="79"/>
      <c r="WEW94" s="79"/>
      <c r="WEX94" s="79"/>
      <c r="WEY94" s="79"/>
      <c r="WEZ94" s="79"/>
      <c r="WFA94" s="79"/>
      <c r="WFB94" s="79"/>
      <c r="WFC94" s="79"/>
      <c r="WFD94" s="79"/>
      <c r="WFE94" s="79"/>
      <c r="WFF94" s="79"/>
      <c r="WFG94" s="79"/>
      <c r="WFH94" s="79"/>
      <c r="WFI94" s="79"/>
      <c r="WFJ94" s="79"/>
      <c r="WFK94" s="79"/>
      <c r="WFL94" s="79"/>
      <c r="WFM94" s="79"/>
      <c r="WFN94" s="79"/>
      <c r="WFO94" s="79"/>
      <c r="WFP94" s="79"/>
      <c r="WFQ94" s="79"/>
      <c r="WFR94" s="79"/>
      <c r="WFS94" s="79"/>
      <c r="WFT94" s="79"/>
      <c r="WFU94" s="79"/>
      <c r="WFV94" s="79"/>
      <c r="WFW94" s="79"/>
      <c r="WFX94" s="79"/>
      <c r="WFY94" s="79"/>
      <c r="WFZ94" s="79"/>
      <c r="WGA94" s="79"/>
      <c r="WGB94" s="79"/>
      <c r="WGC94" s="79"/>
      <c r="WGD94" s="79"/>
      <c r="WGE94" s="79"/>
      <c r="WGF94" s="79"/>
      <c r="WGG94" s="79"/>
      <c r="WGH94" s="79"/>
      <c r="WGI94" s="79"/>
      <c r="WGJ94" s="79"/>
      <c r="WGK94" s="79"/>
      <c r="WGL94" s="79"/>
      <c r="WGM94" s="79"/>
      <c r="WGN94" s="79"/>
      <c r="WGO94" s="79"/>
      <c r="WGP94" s="79"/>
      <c r="WGQ94" s="79"/>
      <c r="WGR94" s="79"/>
      <c r="WGS94" s="79"/>
      <c r="WGT94" s="79"/>
      <c r="WGU94" s="79"/>
      <c r="WGV94" s="79"/>
      <c r="WGW94" s="79"/>
      <c r="WGX94" s="79"/>
      <c r="WGY94" s="79"/>
      <c r="WGZ94" s="79"/>
      <c r="WHA94" s="79"/>
      <c r="WHB94" s="79"/>
      <c r="WHC94" s="79"/>
      <c r="WHD94" s="79"/>
      <c r="WHE94" s="79"/>
      <c r="WHF94" s="79"/>
      <c r="WHG94" s="79"/>
      <c r="WHH94" s="79"/>
      <c r="WHI94" s="79"/>
      <c r="WHJ94" s="79"/>
      <c r="WHK94" s="79"/>
      <c r="WHL94" s="79"/>
      <c r="WHM94" s="79"/>
      <c r="WHN94" s="79"/>
      <c r="WHO94" s="79"/>
      <c r="WHP94" s="79"/>
      <c r="WHQ94" s="79"/>
      <c r="WHR94" s="79"/>
      <c r="WHS94" s="79"/>
      <c r="WHT94" s="79"/>
      <c r="WHU94" s="79"/>
      <c r="WHV94" s="79"/>
      <c r="WHW94" s="79"/>
      <c r="WHX94" s="79"/>
      <c r="WHY94" s="79"/>
      <c r="WHZ94" s="79"/>
      <c r="WIA94" s="79"/>
      <c r="WIB94" s="79"/>
      <c r="WIC94" s="79"/>
      <c r="WID94" s="79"/>
      <c r="WIE94" s="79"/>
      <c r="WIF94" s="79"/>
      <c r="WIG94" s="79"/>
      <c r="WIH94" s="79"/>
      <c r="WII94" s="79"/>
      <c r="WIJ94" s="79"/>
      <c r="WIK94" s="79"/>
      <c r="WIL94" s="79"/>
      <c r="WIM94" s="79"/>
      <c r="WIN94" s="79"/>
      <c r="WIO94" s="79"/>
      <c r="WIP94" s="79"/>
      <c r="WIQ94" s="79"/>
      <c r="WIR94" s="79"/>
      <c r="WIS94" s="79"/>
      <c r="WIT94" s="79"/>
      <c r="WIU94" s="79"/>
      <c r="WIV94" s="79"/>
      <c r="WIW94" s="79"/>
      <c r="WIX94" s="79"/>
      <c r="WIY94" s="79"/>
      <c r="WIZ94" s="79"/>
      <c r="WJA94" s="79"/>
      <c r="WJB94" s="79"/>
      <c r="WJC94" s="79"/>
      <c r="WJD94" s="79"/>
      <c r="WJE94" s="79"/>
      <c r="WJF94" s="79"/>
      <c r="WJG94" s="79"/>
      <c r="WJH94" s="79"/>
      <c r="WJI94" s="79"/>
      <c r="WJJ94" s="79"/>
      <c r="WJK94" s="79"/>
      <c r="WJL94" s="79"/>
      <c r="WJM94" s="79"/>
      <c r="WJN94" s="79"/>
      <c r="WJO94" s="79"/>
      <c r="WJP94" s="79"/>
      <c r="WJQ94" s="79"/>
      <c r="WJR94" s="79"/>
      <c r="WJS94" s="79"/>
      <c r="WJT94" s="79"/>
      <c r="WJU94" s="79"/>
      <c r="WJV94" s="79"/>
      <c r="WJW94" s="79"/>
      <c r="WJX94" s="79"/>
      <c r="WJY94" s="79"/>
      <c r="WJZ94" s="79"/>
      <c r="WKA94" s="79"/>
      <c r="WKB94" s="79"/>
      <c r="WKC94" s="79"/>
      <c r="WKD94" s="79"/>
      <c r="WKE94" s="79"/>
      <c r="WKF94" s="79"/>
      <c r="WKG94" s="79"/>
      <c r="WKH94" s="79"/>
      <c r="WKI94" s="79"/>
      <c r="WKJ94" s="79"/>
      <c r="WKK94" s="79"/>
      <c r="WKL94" s="79"/>
      <c r="WKM94" s="79"/>
      <c r="WKN94" s="79"/>
      <c r="WKO94" s="79"/>
      <c r="WKP94" s="79"/>
      <c r="WKQ94" s="79"/>
      <c r="WKR94" s="79"/>
      <c r="WKS94" s="79"/>
      <c r="WKT94" s="79"/>
      <c r="WKU94" s="79"/>
      <c r="WKV94" s="79"/>
      <c r="WKW94" s="79"/>
      <c r="WKX94" s="79"/>
      <c r="WKY94" s="79"/>
      <c r="WKZ94" s="79"/>
      <c r="WLA94" s="79"/>
      <c r="WLB94" s="79"/>
      <c r="WLC94" s="79"/>
      <c r="WLD94" s="79"/>
      <c r="WLE94" s="79"/>
      <c r="WLF94" s="79"/>
      <c r="WLG94" s="79"/>
      <c r="WLH94" s="79"/>
      <c r="WLI94" s="79"/>
      <c r="WLJ94" s="79"/>
      <c r="WLK94" s="79"/>
      <c r="WLL94" s="79"/>
      <c r="WLM94" s="79"/>
      <c r="WLN94" s="79"/>
      <c r="WLO94" s="79"/>
      <c r="WLP94" s="79"/>
      <c r="WLQ94" s="79"/>
      <c r="WLR94" s="79"/>
      <c r="WLS94" s="79"/>
      <c r="WLT94" s="79"/>
      <c r="WLU94" s="79"/>
      <c r="WLV94" s="79"/>
      <c r="WLW94" s="79"/>
      <c r="WLX94" s="79"/>
      <c r="WLY94" s="79"/>
      <c r="WLZ94" s="79"/>
      <c r="WMA94" s="79"/>
      <c r="WMB94" s="79"/>
      <c r="WMC94" s="79"/>
      <c r="WMD94" s="79"/>
      <c r="WME94" s="79"/>
      <c r="WMF94" s="79"/>
      <c r="WMG94" s="79"/>
      <c r="WMH94" s="79"/>
      <c r="WMI94" s="79"/>
      <c r="WMJ94" s="79"/>
      <c r="WMK94" s="79"/>
      <c r="WML94" s="79"/>
      <c r="WMM94" s="79"/>
      <c r="WMN94" s="79"/>
      <c r="WMO94" s="79"/>
      <c r="WMP94" s="79"/>
      <c r="WMQ94" s="79"/>
      <c r="WMR94" s="79"/>
      <c r="WMS94" s="79"/>
      <c r="WMT94" s="79"/>
      <c r="WMU94" s="79"/>
      <c r="WMV94" s="79"/>
      <c r="WMW94" s="79"/>
      <c r="WMX94" s="79"/>
      <c r="WMY94" s="79"/>
      <c r="WMZ94" s="79"/>
      <c r="WNA94" s="79"/>
      <c r="WNB94" s="79"/>
      <c r="WNC94" s="79"/>
      <c r="WND94" s="79"/>
      <c r="WNE94" s="79"/>
      <c r="WNF94" s="79"/>
      <c r="WNG94" s="79"/>
      <c r="WNH94" s="79"/>
      <c r="WNI94" s="79"/>
      <c r="WNJ94" s="79"/>
      <c r="WNK94" s="79"/>
      <c r="WNL94" s="79"/>
      <c r="WNM94" s="79"/>
      <c r="WNN94" s="79"/>
      <c r="WNO94" s="79"/>
      <c r="WNP94" s="79"/>
      <c r="WNQ94" s="79"/>
      <c r="WNR94" s="79"/>
      <c r="WNS94" s="79"/>
      <c r="WNT94" s="79"/>
      <c r="WNU94" s="79"/>
      <c r="WNV94" s="79"/>
      <c r="WNW94" s="79"/>
      <c r="WNX94" s="79"/>
      <c r="WNY94" s="79"/>
      <c r="WNZ94" s="79"/>
      <c r="WOA94" s="79"/>
      <c r="WOB94" s="79"/>
      <c r="WOC94" s="79"/>
      <c r="WOD94" s="79"/>
      <c r="WOE94" s="79"/>
      <c r="WOF94" s="79"/>
      <c r="WOG94" s="79"/>
      <c r="WOH94" s="79"/>
      <c r="WOI94" s="79"/>
      <c r="WOJ94" s="79"/>
      <c r="WOK94" s="79"/>
      <c r="WOL94" s="79"/>
      <c r="WOM94" s="79"/>
      <c r="WON94" s="79"/>
      <c r="WOO94" s="79"/>
      <c r="WOP94" s="79"/>
      <c r="WOQ94" s="79"/>
      <c r="WOR94" s="79"/>
      <c r="WOS94" s="79"/>
      <c r="WOT94" s="79"/>
      <c r="WOU94" s="79"/>
      <c r="WOV94" s="79"/>
      <c r="WOW94" s="79"/>
      <c r="WOX94" s="79"/>
      <c r="WOY94" s="79"/>
      <c r="WOZ94" s="79"/>
      <c r="WPA94" s="79"/>
      <c r="WPB94" s="79"/>
      <c r="WPC94" s="79"/>
      <c r="WPD94" s="79"/>
      <c r="WPE94" s="79"/>
      <c r="WPF94" s="79"/>
      <c r="WPG94" s="79"/>
      <c r="WPH94" s="79"/>
      <c r="WPI94" s="79"/>
      <c r="WPJ94" s="79"/>
      <c r="WPK94" s="79"/>
      <c r="WPL94" s="79"/>
      <c r="WPM94" s="79"/>
      <c r="WPN94" s="79"/>
      <c r="WPO94" s="79"/>
      <c r="WPP94" s="79"/>
      <c r="WPQ94" s="79"/>
      <c r="WPR94" s="79"/>
      <c r="WPS94" s="79"/>
      <c r="WPT94" s="79"/>
      <c r="WPU94" s="79"/>
      <c r="WPV94" s="79"/>
      <c r="WPW94" s="79"/>
      <c r="WPX94" s="79"/>
      <c r="WPY94" s="79"/>
      <c r="WPZ94" s="79"/>
      <c r="WQA94" s="79"/>
      <c r="WQB94" s="79"/>
      <c r="WQC94" s="79"/>
      <c r="WQD94" s="79"/>
      <c r="WQE94" s="79"/>
      <c r="WQF94" s="79"/>
      <c r="WQG94" s="79"/>
      <c r="WQH94" s="79"/>
      <c r="WQI94" s="79"/>
      <c r="WQJ94" s="79"/>
      <c r="WQK94" s="79"/>
      <c r="WQL94" s="79"/>
      <c r="WQM94" s="79"/>
      <c r="WQN94" s="79"/>
      <c r="WQO94" s="79"/>
      <c r="WQP94" s="79"/>
      <c r="WQQ94" s="79"/>
      <c r="WQR94" s="79"/>
      <c r="WQS94" s="79"/>
      <c r="WQT94" s="79"/>
      <c r="WQU94" s="79"/>
      <c r="WQV94" s="79"/>
      <c r="WQW94" s="79"/>
      <c r="WQX94" s="79"/>
      <c r="WQY94" s="79"/>
      <c r="WQZ94" s="79"/>
      <c r="WRA94" s="79"/>
      <c r="WRB94" s="79"/>
      <c r="WRC94" s="79"/>
      <c r="WRD94" s="79"/>
      <c r="WRE94" s="79"/>
      <c r="WRF94" s="79"/>
      <c r="WRG94" s="79"/>
      <c r="WRH94" s="79"/>
      <c r="WRI94" s="79"/>
      <c r="WRJ94" s="79"/>
      <c r="WRK94" s="79"/>
      <c r="WRL94" s="79"/>
      <c r="WRM94" s="79"/>
      <c r="WRN94" s="79"/>
      <c r="WRO94" s="79"/>
      <c r="WRP94" s="79"/>
      <c r="WRQ94" s="79"/>
      <c r="WRR94" s="79"/>
      <c r="WRS94" s="79"/>
      <c r="WRT94" s="79"/>
      <c r="WRU94" s="79"/>
      <c r="WRV94" s="79"/>
      <c r="WRW94" s="79"/>
      <c r="WRX94" s="79"/>
      <c r="WRY94" s="79"/>
      <c r="WRZ94" s="79"/>
      <c r="WSA94" s="79"/>
      <c r="WSB94" s="79"/>
      <c r="WSC94" s="79"/>
      <c r="WSD94" s="79"/>
      <c r="WSE94" s="79"/>
      <c r="WSF94" s="79"/>
      <c r="WSG94" s="79"/>
      <c r="WSH94" s="79"/>
      <c r="WSI94" s="79"/>
      <c r="WSJ94" s="79"/>
      <c r="WSK94" s="79"/>
      <c r="WSL94" s="79"/>
      <c r="WSM94" s="79"/>
      <c r="WSN94" s="79"/>
      <c r="WSO94" s="79"/>
      <c r="WSP94" s="79"/>
      <c r="WSQ94" s="79"/>
      <c r="WSR94" s="79"/>
      <c r="WSS94" s="79"/>
      <c r="WST94" s="79"/>
      <c r="WSU94" s="79"/>
      <c r="WSV94" s="79"/>
      <c r="WSW94" s="79"/>
      <c r="WSX94" s="79"/>
      <c r="WSY94" s="79"/>
      <c r="WSZ94" s="79"/>
      <c r="WTA94" s="79"/>
      <c r="WTB94" s="79"/>
      <c r="WTC94" s="79"/>
      <c r="WTD94" s="79"/>
      <c r="WTE94" s="79"/>
      <c r="WTF94" s="79"/>
      <c r="WTG94" s="79"/>
      <c r="WTH94" s="79"/>
      <c r="WTI94" s="79"/>
      <c r="WTJ94" s="79"/>
      <c r="WTK94" s="79"/>
      <c r="WTL94" s="79"/>
      <c r="WTM94" s="79"/>
      <c r="WTN94" s="79"/>
      <c r="WTO94" s="79"/>
      <c r="WTP94" s="79"/>
      <c r="WTQ94" s="79"/>
      <c r="WTR94" s="79"/>
      <c r="WTS94" s="79"/>
      <c r="WTT94" s="79"/>
      <c r="WTU94" s="79"/>
      <c r="WTV94" s="79"/>
      <c r="WTW94" s="79"/>
      <c r="WTX94" s="79"/>
      <c r="WTY94" s="79"/>
      <c r="WTZ94" s="79"/>
      <c r="WUA94" s="79"/>
      <c r="WUB94" s="79"/>
      <c r="WUC94" s="79"/>
      <c r="WUD94" s="79"/>
      <c r="WUE94" s="79"/>
      <c r="WUF94" s="79"/>
      <c r="WUG94" s="79"/>
      <c r="WUH94" s="79"/>
      <c r="WUI94" s="79"/>
      <c r="WUJ94" s="79"/>
      <c r="WUK94" s="79"/>
      <c r="WUL94" s="79"/>
      <c r="WUM94" s="79"/>
      <c r="WUN94" s="79"/>
      <c r="WUO94" s="79"/>
      <c r="WUP94" s="79"/>
      <c r="WUQ94" s="79"/>
      <c r="WUR94" s="79"/>
      <c r="WUS94" s="79"/>
      <c r="WUT94" s="79"/>
      <c r="WUU94" s="79"/>
      <c r="WUV94" s="79"/>
      <c r="WUW94" s="79"/>
      <c r="WUX94" s="79"/>
      <c r="WUY94" s="79"/>
      <c r="WUZ94" s="79"/>
      <c r="WVA94" s="79"/>
      <c r="WVB94" s="79"/>
      <c r="WVC94" s="79"/>
      <c r="WVD94" s="79"/>
      <c r="WVE94" s="79"/>
      <c r="WVF94" s="79"/>
      <c r="WVG94" s="79"/>
      <c r="WVH94" s="79"/>
      <c r="WVI94" s="79"/>
      <c r="WVJ94" s="79"/>
      <c r="WVK94" s="79"/>
      <c r="WVL94" s="79"/>
      <c r="WVM94" s="79"/>
      <c r="WVN94" s="79"/>
      <c r="WVO94" s="79"/>
      <c r="WVP94" s="79"/>
      <c r="WVQ94" s="79"/>
      <c r="WVR94" s="79"/>
      <c r="WVS94" s="79"/>
      <c r="WVT94" s="79"/>
      <c r="WVU94" s="79"/>
      <c r="WVV94" s="79"/>
      <c r="WVW94" s="79"/>
      <c r="WVX94" s="79"/>
      <c r="WVY94" s="79"/>
      <c r="WVZ94" s="79"/>
      <c r="WWA94" s="79"/>
      <c r="WWB94" s="79"/>
      <c r="WWC94" s="79"/>
      <c r="WWD94" s="79"/>
      <c r="WWE94" s="79"/>
      <c r="WWF94" s="79"/>
      <c r="WWG94" s="79"/>
      <c r="WWH94" s="79"/>
      <c r="WWI94" s="79"/>
      <c r="WWJ94" s="79"/>
      <c r="WWK94" s="79"/>
      <c r="WWL94" s="79"/>
      <c r="WWM94" s="79"/>
      <c r="WWN94" s="79"/>
      <c r="WWO94" s="79"/>
      <c r="WWP94" s="79"/>
      <c r="WWQ94" s="79"/>
      <c r="WWR94" s="79"/>
      <c r="WWS94" s="79"/>
      <c r="WWT94" s="79"/>
      <c r="WWU94" s="79"/>
      <c r="WWV94" s="79"/>
      <c r="WWW94" s="79"/>
      <c r="WWX94" s="79"/>
      <c r="WWY94" s="79"/>
      <c r="WWZ94" s="79"/>
      <c r="WXA94" s="79"/>
      <c r="WXB94" s="79"/>
      <c r="WXC94" s="79"/>
      <c r="WXD94" s="79"/>
      <c r="WXE94" s="79"/>
      <c r="WXF94" s="79"/>
      <c r="WXG94" s="79"/>
      <c r="WXH94" s="79"/>
      <c r="WXI94" s="79"/>
      <c r="WXJ94" s="79"/>
      <c r="WXK94" s="79"/>
      <c r="WXL94" s="79"/>
      <c r="WXM94" s="79"/>
      <c r="WXN94" s="79"/>
      <c r="WXO94" s="79"/>
      <c r="WXP94" s="79"/>
      <c r="WXQ94" s="79"/>
      <c r="WXR94" s="79"/>
      <c r="WXS94" s="79"/>
      <c r="WXT94" s="79"/>
      <c r="WXU94" s="79"/>
      <c r="WXV94" s="79"/>
      <c r="WXW94" s="79"/>
      <c r="WXX94" s="79"/>
      <c r="WXY94" s="79"/>
      <c r="WXZ94" s="79"/>
      <c r="WYA94" s="79"/>
      <c r="WYB94" s="79"/>
      <c r="WYC94" s="79"/>
      <c r="WYD94" s="79"/>
      <c r="WYE94" s="79"/>
      <c r="WYF94" s="79"/>
      <c r="WYG94" s="79"/>
      <c r="WYH94" s="79"/>
      <c r="WYI94" s="79"/>
      <c r="WYJ94" s="79"/>
      <c r="WYK94" s="79"/>
      <c r="WYL94" s="79"/>
      <c r="WYM94" s="79"/>
      <c r="WYN94" s="79"/>
      <c r="WYO94" s="79"/>
      <c r="WYP94" s="79"/>
      <c r="WYQ94" s="79"/>
      <c r="WYR94" s="79"/>
      <c r="WYS94" s="79"/>
      <c r="WYT94" s="79"/>
      <c r="WYU94" s="79"/>
      <c r="WYV94" s="79"/>
      <c r="WYW94" s="79"/>
      <c r="WYX94" s="79"/>
      <c r="WYY94" s="79"/>
      <c r="WYZ94" s="79"/>
      <c r="WZA94" s="79"/>
      <c r="WZB94" s="79"/>
      <c r="WZC94" s="79"/>
      <c r="WZD94" s="79"/>
      <c r="WZE94" s="79"/>
      <c r="WZF94" s="79"/>
      <c r="WZG94" s="79"/>
      <c r="WZH94" s="79"/>
      <c r="WZI94" s="79"/>
      <c r="WZJ94" s="79"/>
      <c r="WZK94" s="79"/>
      <c r="WZL94" s="79"/>
      <c r="WZM94" s="79"/>
      <c r="WZN94" s="79"/>
      <c r="WZO94" s="79"/>
      <c r="WZP94" s="79"/>
      <c r="WZQ94" s="79"/>
      <c r="WZR94" s="79"/>
      <c r="WZS94" s="79"/>
      <c r="WZT94" s="79"/>
      <c r="WZU94" s="79"/>
      <c r="WZV94" s="79"/>
      <c r="WZW94" s="79"/>
      <c r="WZX94" s="79"/>
      <c r="WZY94" s="79"/>
      <c r="WZZ94" s="79"/>
      <c r="XAA94" s="79"/>
      <c r="XAB94" s="79"/>
      <c r="XAC94" s="79"/>
      <c r="XAD94" s="79"/>
      <c r="XAE94" s="79"/>
      <c r="XAF94" s="79"/>
      <c r="XAG94" s="79"/>
      <c r="XAH94" s="79"/>
      <c r="XAI94" s="79"/>
      <c r="XAJ94" s="79"/>
      <c r="XAK94" s="79"/>
      <c r="XAL94" s="79"/>
      <c r="XAM94" s="79"/>
      <c r="XAN94" s="79"/>
      <c r="XAO94" s="79"/>
      <c r="XAP94" s="79"/>
      <c r="XAQ94" s="79"/>
      <c r="XAR94" s="79"/>
      <c r="XAS94" s="79"/>
      <c r="XAT94" s="79"/>
      <c r="XAU94" s="79"/>
      <c r="XAV94" s="79"/>
      <c r="XAW94" s="79"/>
      <c r="XAX94" s="79"/>
      <c r="XAY94" s="79"/>
      <c r="XAZ94" s="79"/>
      <c r="XBA94" s="79"/>
      <c r="XBB94" s="79"/>
      <c r="XBC94" s="79"/>
      <c r="XBD94" s="79"/>
      <c r="XBE94" s="79"/>
      <c r="XBF94" s="79"/>
      <c r="XBG94" s="79"/>
      <c r="XBH94" s="79"/>
      <c r="XBI94" s="79"/>
      <c r="XBJ94" s="79"/>
      <c r="XBK94" s="79"/>
      <c r="XBL94" s="79"/>
      <c r="XBM94" s="79"/>
      <c r="XBN94" s="79"/>
      <c r="XBO94" s="79"/>
      <c r="XBP94" s="79"/>
      <c r="XBQ94" s="79"/>
      <c r="XBR94" s="79"/>
      <c r="XBS94" s="79"/>
      <c r="XBT94" s="79"/>
      <c r="XBU94" s="79"/>
      <c r="XBV94" s="79"/>
      <c r="XBW94" s="79"/>
      <c r="XBX94" s="79"/>
      <c r="XBY94" s="79"/>
      <c r="XBZ94" s="79"/>
      <c r="XCA94" s="79"/>
      <c r="XCB94" s="79"/>
      <c r="XCC94" s="79"/>
      <c r="XCD94" s="79"/>
      <c r="XCE94" s="79"/>
      <c r="XCF94" s="79"/>
      <c r="XCG94" s="79"/>
      <c r="XCH94" s="79"/>
      <c r="XCI94" s="79"/>
      <c r="XCJ94" s="79"/>
      <c r="XCK94" s="79"/>
      <c r="XCL94" s="79"/>
      <c r="XCM94" s="79"/>
      <c r="XCN94" s="79"/>
      <c r="XCO94" s="79"/>
      <c r="XCP94" s="79"/>
      <c r="XCQ94" s="79"/>
      <c r="XCR94" s="79"/>
      <c r="XCS94" s="79"/>
      <c r="XCT94" s="79"/>
      <c r="XCU94" s="79"/>
      <c r="XCV94" s="79"/>
      <c r="XCW94" s="79"/>
      <c r="XCX94" s="79"/>
      <c r="XCY94" s="79"/>
      <c r="XCZ94" s="79"/>
      <c r="XDA94" s="79"/>
      <c r="XDB94" s="79"/>
      <c r="XDC94" s="79"/>
      <c r="XDD94" s="79"/>
      <c r="XDE94" s="79"/>
      <c r="XDF94" s="79"/>
      <c r="XDG94" s="79"/>
      <c r="XDH94" s="79"/>
      <c r="XDI94" s="79"/>
      <c r="XDJ94" s="79"/>
      <c r="XDK94" s="79"/>
      <c r="XDL94" s="79"/>
      <c r="XDM94" s="79"/>
      <c r="XDN94" s="79"/>
      <c r="XDO94" s="79"/>
      <c r="XDP94" s="79"/>
      <c r="XDQ94" s="79"/>
      <c r="XDR94" s="79"/>
      <c r="XDS94" s="79"/>
      <c r="XDT94" s="79"/>
      <c r="XDU94" s="79"/>
      <c r="XDV94" s="79"/>
      <c r="XDW94" s="79"/>
      <c r="XDX94" s="79"/>
      <c r="XDY94" s="79"/>
      <c r="XDZ94" s="79"/>
      <c r="XEA94" s="79"/>
      <c r="XEB94" s="79"/>
    </row>
    <row r="95" ht="30" customHeight="true" spans="1:16356">
      <c r="A95" s="6">
        <v>93</v>
      </c>
      <c r="B95" s="18" t="s">
        <v>271</v>
      </c>
      <c r="C95" s="18" t="s">
        <v>21</v>
      </c>
      <c r="D95" s="20">
        <v>11030050923</v>
      </c>
      <c r="E95" s="18" t="s">
        <v>255</v>
      </c>
      <c r="F95" s="18" t="s">
        <v>272</v>
      </c>
      <c r="G95" s="18">
        <v>1</v>
      </c>
      <c r="H95" s="18">
        <v>71.355</v>
      </c>
      <c r="I95" s="18">
        <v>79.4</v>
      </c>
      <c r="J95" s="40">
        <v>75.3775</v>
      </c>
      <c r="K95" s="18">
        <v>1</v>
      </c>
      <c r="L95" s="18" t="s">
        <v>118</v>
      </c>
      <c r="M95" s="18" t="s">
        <v>64</v>
      </c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  <c r="IW95" s="80"/>
      <c r="IX95" s="80"/>
      <c r="IY95" s="80"/>
      <c r="IZ95" s="80"/>
      <c r="JA95" s="80"/>
      <c r="JB95" s="80"/>
      <c r="JC95" s="80"/>
      <c r="JD95" s="80"/>
      <c r="JE95" s="80"/>
      <c r="JF95" s="80"/>
      <c r="JG95" s="80"/>
      <c r="JH95" s="80"/>
      <c r="JI95" s="80"/>
      <c r="JJ95" s="80"/>
      <c r="JK95" s="80"/>
      <c r="JL95" s="80"/>
      <c r="JM95" s="80"/>
      <c r="JN95" s="80"/>
      <c r="JO95" s="80"/>
      <c r="JP95" s="80"/>
      <c r="JQ95" s="80"/>
      <c r="JR95" s="80"/>
      <c r="JS95" s="80"/>
      <c r="JT95" s="80"/>
      <c r="JU95" s="80"/>
      <c r="JV95" s="80"/>
      <c r="JW95" s="80"/>
      <c r="JX95" s="80"/>
      <c r="JY95" s="80"/>
      <c r="JZ95" s="80"/>
      <c r="KA95" s="80"/>
      <c r="KB95" s="80"/>
      <c r="KC95" s="80"/>
      <c r="KD95" s="80"/>
      <c r="KE95" s="80"/>
      <c r="KF95" s="80"/>
      <c r="KG95" s="80"/>
      <c r="KH95" s="80"/>
      <c r="KI95" s="80"/>
      <c r="KJ95" s="80"/>
      <c r="KK95" s="80"/>
      <c r="KL95" s="80"/>
      <c r="KM95" s="80"/>
      <c r="KN95" s="80"/>
      <c r="KO95" s="80"/>
      <c r="KP95" s="80"/>
      <c r="KQ95" s="80"/>
      <c r="KR95" s="80"/>
      <c r="KS95" s="80"/>
      <c r="KT95" s="80"/>
      <c r="KU95" s="80"/>
      <c r="KV95" s="80"/>
      <c r="KW95" s="80"/>
      <c r="KX95" s="80"/>
      <c r="KY95" s="80"/>
      <c r="KZ95" s="80"/>
      <c r="LA95" s="80"/>
      <c r="LB95" s="80"/>
      <c r="LC95" s="80"/>
      <c r="LD95" s="80"/>
      <c r="LE95" s="80"/>
      <c r="LF95" s="80"/>
      <c r="LG95" s="80"/>
      <c r="LH95" s="80"/>
      <c r="LI95" s="80"/>
      <c r="LJ95" s="80"/>
      <c r="LK95" s="80"/>
      <c r="LL95" s="80"/>
      <c r="LM95" s="80"/>
      <c r="LN95" s="80"/>
      <c r="LO95" s="80"/>
      <c r="LP95" s="80"/>
      <c r="LQ95" s="80"/>
      <c r="LR95" s="80"/>
      <c r="LS95" s="80"/>
      <c r="LT95" s="80"/>
      <c r="LU95" s="80"/>
      <c r="LV95" s="80"/>
      <c r="LW95" s="80"/>
      <c r="LX95" s="80"/>
      <c r="LY95" s="80"/>
      <c r="LZ95" s="80"/>
      <c r="MA95" s="80"/>
      <c r="MB95" s="80"/>
      <c r="MC95" s="80"/>
      <c r="MD95" s="80"/>
      <c r="ME95" s="80"/>
      <c r="MF95" s="80"/>
      <c r="MG95" s="80"/>
      <c r="MH95" s="80"/>
      <c r="MI95" s="80"/>
      <c r="MJ95" s="80"/>
      <c r="MK95" s="80"/>
      <c r="ML95" s="80"/>
      <c r="MM95" s="80"/>
      <c r="MN95" s="80"/>
      <c r="MO95" s="80"/>
      <c r="MP95" s="80"/>
      <c r="MQ95" s="80"/>
      <c r="MR95" s="80"/>
      <c r="MS95" s="80"/>
      <c r="MT95" s="80"/>
      <c r="MU95" s="80"/>
      <c r="MV95" s="80"/>
      <c r="MW95" s="80"/>
      <c r="MX95" s="80"/>
      <c r="MY95" s="80"/>
      <c r="MZ95" s="80"/>
      <c r="NA95" s="80"/>
      <c r="NB95" s="80"/>
      <c r="NC95" s="80"/>
      <c r="ND95" s="80"/>
      <c r="NE95" s="80"/>
      <c r="NF95" s="80"/>
      <c r="NG95" s="80"/>
      <c r="NH95" s="80"/>
      <c r="NI95" s="80"/>
      <c r="NJ95" s="80"/>
      <c r="NK95" s="80"/>
      <c r="NL95" s="80"/>
      <c r="NM95" s="80"/>
      <c r="NN95" s="80"/>
      <c r="NO95" s="80"/>
      <c r="NP95" s="80"/>
      <c r="NQ95" s="80"/>
      <c r="NR95" s="80"/>
      <c r="NS95" s="80"/>
      <c r="NT95" s="80"/>
      <c r="NU95" s="80"/>
      <c r="NV95" s="80"/>
      <c r="NW95" s="80"/>
      <c r="NX95" s="80"/>
      <c r="NY95" s="80"/>
      <c r="NZ95" s="80"/>
      <c r="OA95" s="80"/>
      <c r="OB95" s="80"/>
      <c r="OC95" s="80"/>
      <c r="OD95" s="80"/>
      <c r="OE95" s="80"/>
      <c r="OF95" s="80"/>
      <c r="OG95" s="80"/>
      <c r="OH95" s="80"/>
      <c r="OI95" s="80"/>
      <c r="OJ95" s="80"/>
      <c r="OK95" s="80"/>
      <c r="OL95" s="80"/>
      <c r="OM95" s="80"/>
      <c r="ON95" s="80"/>
      <c r="OO95" s="80"/>
      <c r="OP95" s="80"/>
      <c r="OQ95" s="80"/>
      <c r="OR95" s="80"/>
      <c r="OS95" s="80"/>
      <c r="OT95" s="80"/>
      <c r="OU95" s="80"/>
      <c r="OV95" s="80"/>
      <c r="OW95" s="80"/>
      <c r="OX95" s="80"/>
      <c r="OY95" s="80"/>
      <c r="OZ95" s="80"/>
      <c r="PA95" s="80"/>
      <c r="PB95" s="80"/>
      <c r="PC95" s="80"/>
      <c r="PD95" s="80"/>
      <c r="PE95" s="80"/>
      <c r="PF95" s="80"/>
      <c r="PG95" s="80"/>
      <c r="PH95" s="80"/>
      <c r="PI95" s="80"/>
      <c r="PJ95" s="80"/>
      <c r="PK95" s="80"/>
      <c r="PL95" s="80"/>
      <c r="PM95" s="80"/>
      <c r="PN95" s="80"/>
      <c r="PO95" s="80"/>
      <c r="PP95" s="80"/>
      <c r="PQ95" s="80"/>
      <c r="PR95" s="80"/>
      <c r="PS95" s="80"/>
      <c r="PT95" s="80"/>
      <c r="PU95" s="80"/>
      <c r="PV95" s="80"/>
      <c r="PW95" s="80"/>
      <c r="PX95" s="80"/>
      <c r="PY95" s="80"/>
      <c r="PZ95" s="80"/>
      <c r="QA95" s="80"/>
      <c r="QB95" s="80"/>
      <c r="QC95" s="80"/>
      <c r="QD95" s="80"/>
      <c r="QE95" s="80"/>
      <c r="QF95" s="80"/>
      <c r="QG95" s="80"/>
      <c r="QH95" s="80"/>
      <c r="QI95" s="80"/>
      <c r="QJ95" s="80"/>
      <c r="QK95" s="80"/>
      <c r="QL95" s="80"/>
      <c r="QM95" s="80"/>
      <c r="QN95" s="80"/>
      <c r="QO95" s="80"/>
      <c r="QP95" s="80"/>
      <c r="QQ95" s="80"/>
      <c r="QR95" s="80"/>
      <c r="QS95" s="80"/>
      <c r="QT95" s="80"/>
      <c r="QU95" s="80"/>
      <c r="QV95" s="80"/>
      <c r="QW95" s="80"/>
      <c r="QX95" s="80"/>
      <c r="QY95" s="80"/>
      <c r="QZ95" s="80"/>
      <c r="RA95" s="80"/>
      <c r="RB95" s="80"/>
      <c r="RC95" s="80"/>
      <c r="RD95" s="80"/>
      <c r="RE95" s="80"/>
      <c r="RF95" s="80"/>
      <c r="RG95" s="80"/>
      <c r="RH95" s="80"/>
      <c r="RI95" s="80"/>
      <c r="RJ95" s="80"/>
      <c r="RK95" s="80"/>
      <c r="RL95" s="80"/>
      <c r="RM95" s="80"/>
      <c r="RN95" s="80"/>
      <c r="RO95" s="80"/>
      <c r="RP95" s="80"/>
      <c r="RQ95" s="80"/>
      <c r="RR95" s="80"/>
      <c r="RS95" s="80"/>
      <c r="RT95" s="80"/>
      <c r="RU95" s="80"/>
      <c r="RV95" s="80"/>
      <c r="RW95" s="80"/>
      <c r="RX95" s="80"/>
      <c r="RY95" s="80"/>
      <c r="RZ95" s="80"/>
      <c r="SA95" s="80"/>
      <c r="SB95" s="80"/>
      <c r="SC95" s="80"/>
      <c r="SD95" s="80"/>
      <c r="SE95" s="80"/>
      <c r="SF95" s="80"/>
      <c r="SG95" s="80"/>
      <c r="SH95" s="80"/>
      <c r="SI95" s="80"/>
      <c r="SJ95" s="80"/>
      <c r="SK95" s="80"/>
      <c r="SL95" s="80"/>
      <c r="SM95" s="80"/>
      <c r="SN95" s="80"/>
      <c r="SO95" s="80"/>
      <c r="SP95" s="80"/>
      <c r="SQ95" s="80"/>
      <c r="SR95" s="80"/>
      <c r="SS95" s="80"/>
      <c r="ST95" s="80"/>
      <c r="SU95" s="80"/>
      <c r="SV95" s="80"/>
      <c r="SW95" s="80"/>
      <c r="SX95" s="80"/>
      <c r="SY95" s="80"/>
      <c r="SZ95" s="80"/>
      <c r="TA95" s="80"/>
      <c r="TB95" s="80"/>
      <c r="TC95" s="80"/>
      <c r="TD95" s="80"/>
      <c r="TE95" s="80"/>
      <c r="TF95" s="80"/>
      <c r="TG95" s="80"/>
      <c r="TH95" s="80"/>
      <c r="TI95" s="80"/>
      <c r="TJ95" s="80"/>
      <c r="TK95" s="80"/>
      <c r="TL95" s="80"/>
      <c r="TM95" s="80"/>
      <c r="TN95" s="80"/>
      <c r="TO95" s="80"/>
      <c r="TP95" s="80"/>
      <c r="TQ95" s="80"/>
      <c r="TR95" s="80"/>
      <c r="TS95" s="80"/>
      <c r="TT95" s="80"/>
      <c r="TU95" s="80"/>
      <c r="TV95" s="80"/>
      <c r="TW95" s="80"/>
      <c r="TX95" s="80"/>
      <c r="TY95" s="80"/>
      <c r="TZ95" s="80"/>
      <c r="UA95" s="80"/>
      <c r="UB95" s="80"/>
      <c r="UC95" s="80"/>
      <c r="UD95" s="80"/>
      <c r="UE95" s="80"/>
      <c r="UF95" s="80"/>
      <c r="UG95" s="80"/>
      <c r="UH95" s="80"/>
      <c r="UI95" s="80"/>
      <c r="UJ95" s="80"/>
      <c r="UK95" s="80"/>
      <c r="UL95" s="80"/>
      <c r="UM95" s="80"/>
      <c r="UN95" s="80"/>
      <c r="UO95" s="80"/>
      <c r="UP95" s="80"/>
      <c r="UQ95" s="80"/>
      <c r="UR95" s="80"/>
      <c r="US95" s="80"/>
      <c r="UT95" s="80"/>
      <c r="UU95" s="80"/>
      <c r="UV95" s="80"/>
      <c r="UW95" s="80"/>
      <c r="UX95" s="80"/>
      <c r="UY95" s="80"/>
      <c r="UZ95" s="80"/>
      <c r="VA95" s="80"/>
      <c r="VB95" s="80"/>
      <c r="VC95" s="80"/>
      <c r="VD95" s="80"/>
      <c r="VE95" s="80"/>
      <c r="VF95" s="80"/>
      <c r="VG95" s="80"/>
      <c r="VH95" s="80"/>
      <c r="VI95" s="80"/>
      <c r="VJ95" s="80"/>
      <c r="VK95" s="80"/>
      <c r="VL95" s="80"/>
      <c r="VM95" s="80"/>
      <c r="VN95" s="80"/>
      <c r="VO95" s="80"/>
      <c r="VP95" s="80"/>
      <c r="VQ95" s="80"/>
      <c r="VR95" s="80"/>
      <c r="VS95" s="80"/>
      <c r="VT95" s="80"/>
      <c r="VU95" s="80"/>
      <c r="VV95" s="80"/>
      <c r="VW95" s="80"/>
      <c r="VX95" s="80"/>
      <c r="VY95" s="80"/>
      <c r="VZ95" s="80"/>
      <c r="WA95" s="80"/>
      <c r="WB95" s="80"/>
      <c r="WC95" s="80"/>
      <c r="WD95" s="80"/>
      <c r="WE95" s="80"/>
      <c r="WF95" s="80"/>
      <c r="WG95" s="80"/>
      <c r="WH95" s="80"/>
      <c r="WI95" s="80"/>
      <c r="WJ95" s="80"/>
      <c r="WK95" s="80"/>
      <c r="WL95" s="80"/>
      <c r="WM95" s="80"/>
      <c r="WN95" s="80"/>
      <c r="WO95" s="80"/>
      <c r="WP95" s="80"/>
      <c r="WQ95" s="80"/>
      <c r="WR95" s="80"/>
      <c r="WS95" s="80"/>
      <c r="WT95" s="80"/>
      <c r="WU95" s="80"/>
      <c r="WV95" s="80"/>
      <c r="WW95" s="80"/>
      <c r="WX95" s="80"/>
      <c r="WY95" s="80"/>
      <c r="WZ95" s="80"/>
      <c r="XA95" s="80"/>
      <c r="XB95" s="80"/>
      <c r="XC95" s="80"/>
      <c r="XD95" s="80"/>
      <c r="XE95" s="80"/>
      <c r="XF95" s="80"/>
      <c r="XG95" s="80"/>
      <c r="XH95" s="80"/>
      <c r="XI95" s="80"/>
      <c r="XJ95" s="80"/>
      <c r="XK95" s="80"/>
      <c r="XL95" s="80"/>
      <c r="XM95" s="80"/>
      <c r="XN95" s="80"/>
      <c r="XO95" s="80"/>
      <c r="XP95" s="80"/>
      <c r="XQ95" s="80"/>
      <c r="XR95" s="80"/>
      <c r="XS95" s="80"/>
      <c r="XT95" s="80"/>
      <c r="XU95" s="80"/>
      <c r="XV95" s="80"/>
      <c r="XW95" s="80"/>
      <c r="XX95" s="80"/>
      <c r="XY95" s="80"/>
      <c r="XZ95" s="80"/>
      <c r="YA95" s="80"/>
      <c r="YB95" s="80"/>
      <c r="YC95" s="80"/>
      <c r="YD95" s="80"/>
      <c r="YE95" s="80"/>
      <c r="YF95" s="80"/>
      <c r="YG95" s="80"/>
      <c r="YH95" s="80"/>
      <c r="YI95" s="80"/>
      <c r="YJ95" s="80"/>
      <c r="YK95" s="80"/>
      <c r="YL95" s="80"/>
      <c r="YM95" s="80"/>
      <c r="YN95" s="80"/>
      <c r="YO95" s="80"/>
      <c r="YP95" s="80"/>
      <c r="YQ95" s="80"/>
      <c r="YR95" s="80"/>
      <c r="YS95" s="80"/>
      <c r="YT95" s="80"/>
      <c r="YU95" s="80"/>
      <c r="YV95" s="80"/>
      <c r="YW95" s="80"/>
      <c r="YX95" s="80"/>
      <c r="YY95" s="80"/>
      <c r="YZ95" s="80"/>
      <c r="ZA95" s="80"/>
      <c r="ZB95" s="80"/>
      <c r="ZC95" s="80"/>
      <c r="ZD95" s="80"/>
      <c r="ZE95" s="80"/>
      <c r="ZF95" s="80"/>
      <c r="ZG95" s="80"/>
      <c r="ZH95" s="80"/>
      <c r="ZI95" s="80"/>
      <c r="ZJ95" s="80"/>
      <c r="ZK95" s="80"/>
      <c r="ZL95" s="80"/>
      <c r="ZM95" s="80"/>
      <c r="ZN95" s="80"/>
      <c r="ZO95" s="80"/>
      <c r="ZP95" s="80"/>
      <c r="ZQ95" s="80"/>
      <c r="ZR95" s="80"/>
      <c r="ZS95" s="80"/>
      <c r="ZT95" s="80"/>
      <c r="ZU95" s="80"/>
      <c r="ZV95" s="80"/>
      <c r="ZW95" s="80"/>
      <c r="ZX95" s="80"/>
      <c r="ZY95" s="80"/>
      <c r="ZZ95" s="80"/>
      <c r="AAA95" s="80"/>
      <c r="AAB95" s="80"/>
      <c r="AAC95" s="80"/>
      <c r="AAD95" s="80"/>
      <c r="AAE95" s="80"/>
      <c r="AAF95" s="80"/>
      <c r="AAG95" s="80"/>
      <c r="AAH95" s="80"/>
      <c r="AAI95" s="80"/>
      <c r="AAJ95" s="80"/>
      <c r="AAK95" s="80"/>
      <c r="AAL95" s="80"/>
      <c r="AAM95" s="80"/>
      <c r="AAN95" s="80"/>
      <c r="AAO95" s="80"/>
      <c r="AAP95" s="80"/>
      <c r="AAQ95" s="80"/>
      <c r="AAR95" s="80"/>
      <c r="AAS95" s="80"/>
      <c r="AAT95" s="80"/>
      <c r="AAU95" s="80"/>
      <c r="AAV95" s="80"/>
      <c r="AAW95" s="80"/>
      <c r="AAX95" s="80"/>
      <c r="AAY95" s="80"/>
      <c r="AAZ95" s="80"/>
      <c r="ABA95" s="80"/>
      <c r="ABB95" s="80"/>
      <c r="ABC95" s="80"/>
      <c r="ABD95" s="80"/>
      <c r="ABE95" s="80"/>
      <c r="ABF95" s="80"/>
      <c r="ABG95" s="80"/>
      <c r="ABH95" s="80"/>
      <c r="ABI95" s="80"/>
      <c r="ABJ95" s="80"/>
      <c r="ABK95" s="80"/>
      <c r="ABL95" s="80"/>
      <c r="ABM95" s="80"/>
      <c r="ABN95" s="80"/>
      <c r="ABO95" s="80"/>
      <c r="ABP95" s="80"/>
      <c r="ABQ95" s="80"/>
      <c r="ABR95" s="80"/>
      <c r="ABS95" s="80"/>
      <c r="ABT95" s="80"/>
      <c r="ABU95" s="80"/>
      <c r="ABV95" s="80"/>
      <c r="ABW95" s="80"/>
      <c r="ABX95" s="80"/>
      <c r="ABY95" s="80"/>
      <c r="ABZ95" s="80"/>
      <c r="ACA95" s="80"/>
      <c r="ACB95" s="80"/>
      <c r="ACC95" s="80"/>
      <c r="ACD95" s="80"/>
      <c r="ACE95" s="80"/>
      <c r="ACF95" s="80"/>
      <c r="ACG95" s="80"/>
      <c r="ACH95" s="80"/>
      <c r="ACI95" s="80"/>
      <c r="ACJ95" s="80"/>
      <c r="ACK95" s="80"/>
      <c r="ACL95" s="80"/>
      <c r="ACM95" s="80"/>
      <c r="ACN95" s="80"/>
      <c r="ACO95" s="80"/>
      <c r="ACP95" s="80"/>
      <c r="ACQ95" s="80"/>
      <c r="ACR95" s="80"/>
      <c r="ACS95" s="80"/>
      <c r="ACT95" s="80"/>
      <c r="ACU95" s="80"/>
      <c r="ACV95" s="80"/>
      <c r="ACW95" s="80"/>
      <c r="ACX95" s="80"/>
      <c r="ACY95" s="80"/>
      <c r="ACZ95" s="80"/>
      <c r="ADA95" s="80"/>
      <c r="ADB95" s="80"/>
      <c r="ADC95" s="80"/>
      <c r="ADD95" s="80"/>
      <c r="ADE95" s="80"/>
      <c r="ADF95" s="80"/>
      <c r="ADG95" s="80"/>
      <c r="ADH95" s="80"/>
      <c r="ADI95" s="80"/>
      <c r="ADJ95" s="80"/>
      <c r="ADK95" s="80"/>
      <c r="ADL95" s="80"/>
      <c r="ADM95" s="80"/>
      <c r="ADN95" s="80"/>
      <c r="ADO95" s="80"/>
      <c r="ADP95" s="80"/>
      <c r="ADQ95" s="80"/>
      <c r="ADR95" s="80"/>
      <c r="ADS95" s="80"/>
      <c r="ADT95" s="80"/>
      <c r="ADU95" s="80"/>
      <c r="ADV95" s="80"/>
      <c r="ADW95" s="80"/>
      <c r="ADX95" s="80"/>
      <c r="ADY95" s="80"/>
      <c r="ADZ95" s="80"/>
      <c r="AEA95" s="80"/>
      <c r="AEB95" s="80"/>
      <c r="AEC95" s="80"/>
      <c r="AED95" s="80"/>
      <c r="AEE95" s="80"/>
      <c r="AEF95" s="80"/>
      <c r="AEG95" s="80"/>
      <c r="AEH95" s="80"/>
      <c r="AEI95" s="80"/>
      <c r="AEJ95" s="80"/>
      <c r="AEK95" s="80"/>
      <c r="AEL95" s="80"/>
      <c r="AEM95" s="80"/>
      <c r="AEN95" s="80"/>
      <c r="AEO95" s="80"/>
      <c r="AEP95" s="80"/>
      <c r="AEQ95" s="80"/>
      <c r="AER95" s="80"/>
      <c r="AES95" s="80"/>
      <c r="AET95" s="80"/>
      <c r="AEU95" s="80"/>
      <c r="AEV95" s="80"/>
      <c r="AEW95" s="80"/>
      <c r="AEX95" s="80"/>
      <c r="AEY95" s="80"/>
      <c r="AEZ95" s="80"/>
      <c r="AFA95" s="80"/>
      <c r="AFB95" s="80"/>
      <c r="AFC95" s="80"/>
      <c r="AFD95" s="80"/>
      <c r="AFE95" s="80"/>
      <c r="AFF95" s="80"/>
      <c r="AFG95" s="80"/>
      <c r="AFH95" s="80"/>
      <c r="AFI95" s="80"/>
      <c r="AFJ95" s="80"/>
      <c r="AFK95" s="80"/>
      <c r="AFL95" s="80"/>
      <c r="AFM95" s="80"/>
      <c r="AFN95" s="80"/>
      <c r="AFO95" s="80"/>
      <c r="AFP95" s="80"/>
      <c r="AFQ95" s="80"/>
      <c r="AFR95" s="80"/>
      <c r="AFS95" s="80"/>
      <c r="AFT95" s="80"/>
      <c r="AFU95" s="80"/>
      <c r="AFV95" s="80"/>
      <c r="AFW95" s="80"/>
      <c r="AFX95" s="80"/>
      <c r="AFY95" s="80"/>
      <c r="AFZ95" s="80"/>
      <c r="AGA95" s="80"/>
      <c r="AGB95" s="80"/>
      <c r="AGC95" s="80"/>
      <c r="AGD95" s="80"/>
      <c r="AGE95" s="80"/>
      <c r="AGF95" s="80"/>
      <c r="AGG95" s="80"/>
      <c r="AGH95" s="80"/>
      <c r="AGI95" s="80"/>
      <c r="AGJ95" s="80"/>
      <c r="AGK95" s="80"/>
      <c r="AGL95" s="80"/>
      <c r="AGM95" s="80"/>
      <c r="AGN95" s="80"/>
      <c r="AGO95" s="80"/>
      <c r="AGP95" s="80"/>
      <c r="AGQ95" s="80"/>
      <c r="AGR95" s="80"/>
      <c r="AGS95" s="80"/>
      <c r="AGT95" s="80"/>
      <c r="AGU95" s="80"/>
      <c r="AGV95" s="80"/>
      <c r="AGW95" s="80"/>
      <c r="AGX95" s="80"/>
      <c r="AGY95" s="80"/>
      <c r="AGZ95" s="80"/>
      <c r="AHA95" s="80"/>
      <c r="AHB95" s="80"/>
      <c r="AHC95" s="80"/>
      <c r="AHD95" s="80"/>
      <c r="AHE95" s="80"/>
      <c r="AHF95" s="80"/>
      <c r="AHG95" s="80"/>
      <c r="AHH95" s="80"/>
      <c r="AHI95" s="80"/>
      <c r="AHJ95" s="80"/>
      <c r="AHK95" s="80"/>
      <c r="AHL95" s="80"/>
      <c r="AHM95" s="80"/>
      <c r="AHN95" s="80"/>
      <c r="AHO95" s="80"/>
      <c r="AHP95" s="80"/>
      <c r="AHQ95" s="80"/>
      <c r="AHR95" s="80"/>
      <c r="AHS95" s="80"/>
      <c r="AHT95" s="80"/>
      <c r="AHU95" s="80"/>
      <c r="AHV95" s="80"/>
      <c r="AHW95" s="80"/>
      <c r="AHX95" s="80"/>
      <c r="AHY95" s="80"/>
      <c r="AHZ95" s="80"/>
      <c r="AIA95" s="80"/>
      <c r="AIB95" s="80"/>
      <c r="AIC95" s="80"/>
      <c r="AID95" s="80"/>
      <c r="AIE95" s="80"/>
      <c r="AIF95" s="80"/>
      <c r="AIG95" s="80"/>
      <c r="AIH95" s="80"/>
      <c r="AII95" s="80"/>
      <c r="AIJ95" s="80"/>
      <c r="AIK95" s="80"/>
      <c r="AIL95" s="80"/>
      <c r="AIM95" s="80"/>
      <c r="AIN95" s="80"/>
      <c r="AIO95" s="80"/>
      <c r="AIP95" s="80"/>
      <c r="AIQ95" s="80"/>
      <c r="AIR95" s="80"/>
      <c r="AIS95" s="80"/>
      <c r="AIT95" s="80"/>
      <c r="AIU95" s="80"/>
      <c r="AIV95" s="80"/>
      <c r="AIW95" s="80"/>
      <c r="AIX95" s="80"/>
      <c r="AIY95" s="80"/>
      <c r="AIZ95" s="80"/>
      <c r="AJA95" s="80"/>
      <c r="AJB95" s="80"/>
      <c r="AJC95" s="80"/>
      <c r="AJD95" s="80"/>
      <c r="AJE95" s="80"/>
      <c r="AJF95" s="80"/>
      <c r="AJG95" s="80"/>
      <c r="AJH95" s="80"/>
      <c r="AJI95" s="80"/>
      <c r="AJJ95" s="80"/>
      <c r="AJK95" s="80"/>
      <c r="AJL95" s="80"/>
      <c r="AJM95" s="80"/>
      <c r="AJN95" s="80"/>
      <c r="AJO95" s="80"/>
      <c r="AJP95" s="80"/>
      <c r="AJQ95" s="80"/>
      <c r="AJR95" s="80"/>
      <c r="AJS95" s="80"/>
      <c r="AJT95" s="80"/>
      <c r="AJU95" s="80"/>
      <c r="AJV95" s="80"/>
      <c r="AJW95" s="80"/>
      <c r="AJX95" s="80"/>
      <c r="AJY95" s="80"/>
      <c r="AJZ95" s="80"/>
      <c r="AKA95" s="80"/>
      <c r="AKB95" s="80"/>
      <c r="AKC95" s="80"/>
      <c r="AKD95" s="80"/>
      <c r="AKE95" s="80"/>
      <c r="AKF95" s="80"/>
      <c r="AKG95" s="80"/>
      <c r="AKH95" s="80"/>
      <c r="AKI95" s="80"/>
      <c r="AKJ95" s="80"/>
      <c r="AKK95" s="80"/>
      <c r="AKL95" s="80"/>
      <c r="AKM95" s="80"/>
      <c r="AKN95" s="80"/>
      <c r="AKO95" s="80"/>
      <c r="AKP95" s="80"/>
      <c r="AKQ95" s="80"/>
      <c r="AKR95" s="80"/>
      <c r="AKS95" s="80"/>
      <c r="AKT95" s="80"/>
      <c r="AKU95" s="80"/>
      <c r="AKV95" s="80"/>
      <c r="AKW95" s="80"/>
      <c r="AKX95" s="80"/>
      <c r="AKY95" s="80"/>
      <c r="AKZ95" s="80"/>
      <c r="ALA95" s="80"/>
      <c r="ALB95" s="80"/>
      <c r="ALC95" s="80"/>
      <c r="ALD95" s="80"/>
      <c r="ALE95" s="80"/>
      <c r="ALF95" s="80"/>
      <c r="ALG95" s="80"/>
      <c r="ALH95" s="80"/>
      <c r="ALI95" s="80"/>
      <c r="ALJ95" s="80"/>
      <c r="ALK95" s="80"/>
      <c r="ALL95" s="80"/>
      <c r="ALM95" s="80"/>
      <c r="ALN95" s="80"/>
      <c r="ALO95" s="80"/>
      <c r="ALP95" s="80"/>
      <c r="ALQ95" s="80"/>
      <c r="ALR95" s="80"/>
      <c r="ALS95" s="80"/>
      <c r="ALT95" s="80"/>
      <c r="ALU95" s="80"/>
      <c r="ALV95" s="80"/>
      <c r="ALW95" s="80"/>
      <c r="ALX95" s="80"/>
      <c r="ALY95" s="80"/>
      <c r="ALZ95" s="80"/>
      <c r="AMA95" s="80"/>
      <c r="AMB95" s="80"/>
      <c r="AMC95" s="80"/>
      <c r="AMD95" s="80"/>
      <c r="AME95" s="80"/>
      <c r="AMF95" s="80"/>
      <c r="AMG95" s="80"/>
      <c r="AMH95" s="80"/>
      <c r="AMI95" s="80"/>
      <c r="AMJ95" s="80"/>
      <c r="AMK95" s="80"/>
      <c r="AML95" s="80"/>
      <c r="AMM95" s="80"/>
      <c r="AMN95" s="80"/>
      <c r="AMO95" s="80"/>
      <c r="AMP95" s="80"/>
      <c r="AMQ95" s="80"/>
      <c r="AMR95" s="80"/>
      <c r="AMS95" s="80"/>
      <c r="AMT95" s="80"/>
      <c r="AMU95" s="80"/>
      <c r="AMV95" s="80"/>
      <c r="AMW95" s="80"/>
      <c r="AMX95" s="80"/>
      <c r="AMY95" s="80"/>
      <c r="AMZ95" s="80"/>
      <c r="ANA95" s="80"/>
      <c r="ANB95" s="80"/>
      <c r="ANC95" s="80"/>
      <c r="AND95" s="80"/>
      <c r="ANE95" s="80"/>
      <c r="ANF95" s="80"/>
      <c r="ANG95" s="80"/>
      <c r="ANH95" s="80"/>
      <c r="ANI95" s="80"/>
      <c r="ANJ95" s="80"/>
      <c r="ANK95" s="80"/>
      <c r="ANL95" s="80"/>
      <c r="ANM95" s="80"/>
      <c r="ANN95" s="80"/>
      <c r="ANO95" s="80"/>
      <c r="ANP95" s="80"/>
      <c r="ANQ95" s="80"/>
      <c r="ANR95" s="80"/>
      <c r="ANS95" s="80"/>
      <c r="ANT95" s="80"/>
      <c r="ANU95" s="80"/>
      <c r="ANV95" s="80"/>
      <c r="ANW95" s="80"/>
      <c r="ANX95" s="80"/>
      <c r="ANY95" s="80"/>
      <c r="ANZ95" s="80"/>
      <c r="AOA95" s="80"/>
      <c r="AOB95" s="80"/>
      <c r="AOC95" s="80"/>
      <c r="AOD95" s="80"/>
      <c r="AOE95" s="80"/>
      <c r="AOF95" s="80"/>
      <c r="AOG95" s="80"/>
      <c r="AOH95" s="80"/>
      <c r="AOI95" s="80"/>
      <c r="AOJ95" s="80"/>
      <c r="AOK95" s="80"/>
      <c r="AOL95" s="80"/>
      <c r="AOM95" s="80"/>
      <c r="AON95" s="80"/>
      <c r="AOO95" s="80"/>
      <c r="AOP95" s="80"/>
      <c r="AOQ95" s="80"/>
      <c r="AOR95" s="80"/>
      <c r="AOS95" s="80"/>
      <c r="AOT95" s="80"/>
      <c r="AOU95" s="80"/>
      <c r="AOV95" s="80"/>
      <c r="AOW95" s="80"/>
      <c r="AOX95" s="80"/>
      <c r="AOY95" s="80"/>
      <c r="AOZ95" s="80"/>
      <c r="APA95" s="80"/>
      <c r="APB95" s="80"/>
      <c r="APC95" s="80"/>
      <c r="APD95" s="80"/>
      <c r="APE95" s="80"/>
      <c r="APF95" s="80"/>
      <c r="APG95" s="80"/>
      <c r="APH95" s="80"/>
      <c r="API95" s="80"/>
      <c r="APJ95" s="80"/>
      <c r="APK95" s="80"/>
      <c r="APL95" s="80"/>
      <c r="APM95" s="80"/>
      <c r="APN95" s="80"/>
      <c r="APO95" s="80"/>
      <c r="APP95" s="80"/>
      <c r="APQ95" s="80"/>
      <c r="APR95" s="80"/>
      <c r="APS95" s="80"/>
      <c r="APT95" s="80"/>
      <c r="APU95" s="80"/>
      <c r="APV95" s="80"/>
      <c r="APW95" s="80"/>
      <c r="APX95" s="80"/>
      <c r="APY95" s="80"/>
      <c r="APZ95" s="80"/>
      <c r="AQA95" s="80"/>
      <c r="AQB95" s="80"/>
      <c r="AQC95" s="80"/>
      <c r="AQD95" s="80"/>
      <c r="AQE95" s="80"/>
      <c r="AQF95" s="80"/>
      <c r="AQG95" s="80"/>
      <c r="AQH95" s="80"/>
      <c r="AQI95" s="80"/>
      <c r="AQJ95" s="80"/>
      <c r="AQK95" s="80"/>
      <c r="AQL95" s="80"/>
      <c r="AQM95" s="80"/>
      <c r="AQN95" s="80"/>
      <c r="AQO95" s="80"/>
      <c r="AQP95" s="80"/>
      <c r="AQQ95" s="80"/>
      <c r="AQR95" s="80"/>
      <c r="AQS95" s="80"/>
      <c r="AQT95" s="80"/>
      <c r="AQU95" s="80"/>
      <c r="AQV95" s="80"/>
      <c r="AQW95" s="80"/>
      <c r="AQX95" s="80"/>
      <c r="AQY95" s="80"/>
      <c r="AQZ95" s="80"/>
      <c r="ARA95" s="80"/>
      <c r="ARB95" s="80"/>
      <c r="ARC95" s="80"/>
      <c r="ARD95" s="80"/>
      <c r="ARE95" s="80"/>
      <c r="ARF95" s="80"/>
      <c r="ARG95" s="80"/>
      <c r="ARH95" s="80"/>
      <c r="ARI95" s="80"/>
      <c r="ARJ95" s="80"/>
      <c r="ARK95" s="80"/>
      <c r="ARL95" s="80"/>
      <c r="ARM95" s="80"/>
      <c r="ARN95" s="80"/>
      <c r="ARO95" s="80"/>
      <c r="ARP95" s="80"/>
      <c r="ARQ95" s="80"/>
      <c r="ARR95" s="80"/>
      <c r="ARS95" s="80"/>
      <c r="ART95" s="80"/>
      <c r="ARU95" s="80"/>
      <c r="ARV95" s="80"/>
      <c r="ARW95" s="80"/>
      <c r="ARX95" s="80"/>
      <c r="ARY95" s="80"/>
      <c r="ARZ95" s="80"/>
      <c r="ASA95" s="80"/>
      <c r="ASB95" s="80"/>
      <c r="ASC95" s="80"/>
      <c r="ASD95" s="80"/>
      <c r="ASE95" s="80"/>
      <c r="ASF95" s="80"/>
      <c r="ASG95" s="80"/>
      <c r="ASH95" s="80"/>
      <c r="ASI95" s="80"/>
      <c r="ASJ95" s="80"/>
      <c r="ASK95" s="80"/>
      <c r="ASL95" s="80"/>
      <c r="ASM95" s="80"/>
      <c r="ASN95" s="80"/>
      <c r="ASO95" s="80"/>
      <c r="ASP95" s="80"/>
      <c r="ASQ95" s="80"/>
      <c r="ASR95" s="80"/>
      <c r="ASS95" s="80"/>
      <c r="AST95" s="80"/>
      <c r="ASU95" s="80"/>
      <c r="ASV95" s="80"/>
      <c r="ASW95" s="80"/>
      <c r="ASX95" s="80"/>
      <c r="ASY95" s="80"/>
      <c r="ASZ95" s="80"/>
      <c r="ATA95" s="80"/>
      <c r="ATB95" s="80"/>
      <c r="ATC95" s="80"/>
      <c r="ATD95" s="80"/>
      <c r="ATE95" s="80"/>
      <c r="ATF95" s="80"/>
      <c r="ATG95" s="80"/>
      <c r="ATH95" s="80"/>
      <c r="ATI95" s="80"/>
      <c r="ATJ95" s="80"/>
      <c r="ATK95" s="80"/>
      <c r="ATL95" s="80"/>
      <c r="ATM95" s="80"/>
      <c r="ATN95" s="80"/>
      <c r="ATO95" s="80"/>
      <c r="ATP95" s="80"/>
      <c r="ATQ95" s="80"/>
      <c r="ATR95" s="80"/>
      <c r="ATS95" s="80"/>
      <c r="ATT95" s="80"/>
      <c r="ATU95" s="80"/>
      <c r="ATV95" s="80"/>
      <c r="ATW95" s="80"/>
      <c r="ATX95" s="80"/>
      <c r="ATY95" s="80"/>
      <c r="ATZ95" s="80"/>
      <c r="AUA95" s="80"/>
      <c r="AUB95" s="80"/>
      <c r="AUC95" s="80"/>
      <c r="AUD95" s="80"/>
      <c r="AUE95" s="80"/>
      <c r="AUF95" s="80"/>
      <c r="AUG95" s="80"/>
      <c r="AUH95" s="80"/>
      <c r="AUI95" s="80"/>
      <c r="AUJ95" s="80"/>
      <c r="AUK95" s="80"/>
      <c r="AUL95" s="80"/>
      <c r="AUM95" s="80"/>
      <c r="AUN95" s="80"/>
      <c r="AUO95" s="80"/>
      <c r="AUP95" s="80"/>
      <c r="AUQ95" s="80"/>
      <c r="AUR95" s="80"/>
      <c r="AUS95" s="80"/>
      <c r="AUT95" s="80"/>
      <c r="AUU95" s="80"/>
      <c r="AUV95" s="80"/>
      <c r="AUW95" s="80"/>
      <c r="AUX95" s="80"/>
      <c r="AUY95" s="80"/>
      <c r="AUZ95" s="80"/>
      <c r="AVA95" s="80"/>
      <c r="AVB95" s="80"/>
      <c r="AVC95" s="80"/>
      <c r="AVD95" s="80"/>
      <c r="AVE95" s="80"/>
      <c r="AVF95" s="80"/>
      <c r="AVG95" s="80"/>
      <c r="AVH95" s="80"/>
      <c r="AVI95" s="80"/>
      <c r="AVJ95" s="80"/>
      <c r="AVK95" s="80"/>
      <c r="AVL95" s="80"/>
      <c r="AVM95" s="80"/>
      <c r="AVN95" s="80"/>
      <c r="AVO95" s="80"/>
      <c r="AVP95" s="80"/>
      <c r="AVQ95" s="80"/>
      <c r="AVR95" s="80"/>
      <c r="AVS95" s="80"/>
      <c r="AVT95" s="80"/>
      <c r="AVU95" s="80"/>
      <c r="AVV95" s="80"/>
      <c r="AVW95" s="80"/>
      <c r="AVX95" s="80"/>
      <c r="AVY95" s="80"/>
      <c r="AVZ95" s="80"/>
      <c r="AWA95" s="80"/>
      <c r="AWB95" s="80"/>
      <c r="AWC95" s="80"/>
      <c r="AWD95" s="80"/>
      <c r="AWE95" s="80"/>
      <c r="AWF95" s="80"/>
      <c r="AWG95" s="80"/>
      <c r="AWH95" s="80"/>
      <c r="AWI95" s="80"/>
      <c r="AWJ95" s="80"/>
      <c r="AWK95" s="80"/>
      <c r="AWL95" s="80"/>
      <c r="AWM95" s="80"/>
      <c r="AWN95" s="80"/>
      <c r="AWO95" s="80"/>
      <c r="AWP95" s="80"/>
      <c r="AWQ95" s="80"/>
      <c r="AWR95" s="80"/>
      <c r="AWS95" s="80"/>
      <c r="AWT95" s="80"/>
      <c r="AWU95" s="80"/>
      <c r="AWV95" s="80"/>
      <c r="AWW95" s="80"/>
      <c r="AWX95" s="80"/>
      <c r="AWY95" s="80"/>
      <c r="AWZ95" s="80"/>
      <c r="AXA95" s="80"/>
      <c r="AXB95" s="80"/>
      <c r="AXC95" s="80"/>
      <c r="AXD95" s="80"/>
      <c r="AXE95" s="80"/>
      <c r="AXF95" s="80"/>
      <c r="AXG95" s="80"/>
      <c r="AXH95" s="80"/>
      <c r="AXI95" s="80"/>
      <c r="AXJ95" s="80"/>
      <c r="AXK95" s="80"/>
      <c r="AXL95" s="80"/>
      <c r="AXM95" s="80"/>
      <c r="AXN95" s="80"/>
      <c r="AXO95" s="80"/>
      <c r="AXP95" s="80"/>
      <c r="AXQ95" s="80"/>
      <c r="AXR95" s="80"/>
      <c r="AXS95" s="80"/>
      <c r="AXT95" s="80"/>
      <c r="AXU95" s="80"/>
      <c r="AXV95" s="80"/>
      <c r="AXW95" s="80"/>
      <c r="AXX95" s="80"/>
      <c r="AXY95" s="80"/>
      <c r="AXZ95" s="80"/>
      <c r="AYA95" s="80"/>
      <c r="AYB95" s="80"/>
      <c r="AYC95" s="80"/>
      <c r="AYD95" s="80"/>
      <c r="AYE95" s="80"/>
      <c r="AYF95" s="80"/>
      <c r="AYG95" s="80"/>
      <c r="AYH95" s="80"/>
      <c r="AYI95" s="80"/>
      <c r="AYJ95" s="80"/>
      <c r="AYK95" s="80"/>
      <c r="AYL95" s="80"/>
      <c r="AYM95" s="80"/>
      <c r="AYN95" s="80"/>
      <c r="AYO95" s="80"/>
      <c r="AYP95" s="80"/>
      <c r="AYQ95" s="80"/>
      <c r="AYR95" s="80"/>
      <c r="AYS95" s="80"/>
      <c r="AYT95" s="80"/>
      <c r="AYU95" s="80"/>
      <c r="AYV95" s="80"/>
      <c r="AYW95" s="80"/>
      <c r="AYX95" s="80"/>
      <c r="AYY95" s="80"/>
      <c r="AYZ95" s="80"/>
      <c r="AZA95" s="80"/>
      <c r="AZB95" s="80"/>
      <c r="AZC95" s="80"/>
      <c r="AZD95" s="80"/>
      <c r="AZE95" s="80"/>
      <c r="AZF95" s="80"/>
      <c r="AZG95" s="80"/>
      <c r="AZH95" s="80"/>
      <c r="AZI95" s="80"/>
      <c r="AZJ95" s="80"/>
      <c r="AZK95" s="80"/>
      <c r="AZL95" s="80"/>
      <c r="AZM95" s="80"/>
      <c r="AZN95" s="80"/>
      <c r="AZO95" s="80"/>
      <c r="AZP95" s="80"/>
      <c r="AZQ95" s="80"/>
      <c r="AZR95" s="80"/>
      <c r="AZS95" s="80"/>
      <c r="AZT95" s="80"/>
      <c r="AZU95" s="80"/>
      <c r="AZV95" s="80"/>
      <c r="AZW95" s="80"/>
      <c r="AZX95" s="80"/>
      <c r="AZY95" s="80"/>
      <c r="AZZ95" s="80"/>
      <c r="BAA95" s="80"/>
      <c r="BAB95" s="80"/>
      <c r="BAC95" s="80"/>
      <c r="BAD95" s="80"/>
      <c r="BAE95" s="80"/>
      <c r="BAF95" s="80"/>
      <c r="BAG95" s="80"/>
      <c r="BAH95" s="80"/>
      <c r="BAI95" s="80"/>
      <c r="BAJ95" s="80"/>
      <c r="BAK95" s="80"/>
      <c r="BAL95" s="80"/>
      <c r="BAM95" s="80"/>
      <c r="BAN95" s="80"/>
      <c r="BAO95" s="80"/>
      <c r="BAP95" s="80"/>
      <c r="BAQ95" s="80"/>
      <c r="BAR95" s="80"/>
      <c r="BAS95" s="80"/>
      <c r="BAT95" s="80"/>
      <c r="BAU95" s="80"/>
      <c r="BAV95" s="80"/>
      <c r="BAW95" s="80"/>
      <c r="BAX95" s="80"/>
      <c r="BAY95" s="80"/>
      <c r="BAZ95" s="80"/>
      <c r="BBA95" s="80"/>
      <c r="BBB95" s="80"/>
      <c r="BBC95" s="80"/>
      <c r="BBD95" s="80"/>
      <c r="BBE95" s="80"/>
      <c r="BBF95" s="80"/>
      <c r="BBG95" s="80"/>
      <c r="BBH95" s="80"/>
      <c r="BBI95" s="80"/>
      <c r="BBJ95" s="80"/>
      <c r="BBK95" s="80"/>
      <c r="BBL95" s="80"/>
      <c r="BBM95" s="80"/>
      <c r="BBN95" s="80"/>
      <c r="BBO95" s="80"/>
      <c r="BBP95" s="80"/>
      <c r="BBQ95" s="80"/>
      <c r="BBR95" s="80"/>
      <c r="BBS95" s="80"/>
      <c r="BBT95" s="80"/>
      <c r="BBU95" s="80"/>
      <c r="BBV95" s="80"/>
      <c r="BBW95" s="80"/>
      <c r="BBX95" s="80"/>
      <c r="BBY95" s="80"/>
      <c r="BBZ95" s="80"/>
      <c r="BCA95" s="80"/>
      <c r="BCB95" s="80"/>
      <c r="BCC95" s="80"/>
      <c r="BCD95" s="80"/>
      <c r="BCE95" s="80"/>
      <c r="BCF95" s="80"/>
      <c r="BCG95" s="80"/>
      <c r="BCH95" s="80"/>
      <c r="BCI95" s="80"/>
      <c r="BCJ95" s="80"/>
      <c r="BCK95" s="80"/>
      <c r="BCL95" s="80"/>
      <c r="BCM95" s="80"/>
      <c r="BCN95" s="80"/>
      <c r="BCO95" s="80"/>
      <c r="BCP95" s="80"/>
      <c r="BCQ95" s="80"/>
      <c r="BCR95" s="80"/>
      <c r="BCS95" s="80"/>
      <c r="BCT95" s="80"/>
      <c r="BCU95" s="80"/>
      <c r="BCV95" s="80"/>
      <c r="BCW95" s="80"/>
      <c r="BCX95" s="80"/>
      <c r="BCY95" s="80"/>
      <c r="BCZ95" s="80"/>
      <c r="BDA95" s="80"/>
      <c r="BDB95" s="80"/>
      <c r="BDC95" s="80"/>
      <c r="BDD95" s="80"/>
      <c r="BDE95" s="80"/>
      <c r="BDF95" s="80"/>
      <c r="BDG95" s="80"/>
      <c r="BDH95" s="80"/>
      <c r="BDI95" s="80"/>
      <c r="BDJ95" s="80"/>
      <c r="BDK95" s="80"/>
      <c r="BDL95" s="80"/>
      <c r="BDM95" s="80"/>
      <c r="BDN95" s="80"/>
      <c r="BDO95" s="80"/>
      <c r="BDP95" s="80"/>
      <c r="BDQ95" s="80"/>
      <c r="BDR95" s="80"/>
      <c r="BDS95" s="80"/>
      <c r="BDT95" s="80"/>
      <c r="BDU95" s="80"/>
      <c r="BDV95" s="80"/>
      <c r="BDW95" s="80"/>
      <c r="BDX95" s="80"/>
      <c r="BDY95" s="80"/>
      <c r="BDZ95" s="80"/>
      <c r="BEA95" s="80"/>
      <c r="BEB95" s="80"/>
      <c r="BEC95" s="80"/>
      <c r="BED95" s="80"/>
      <c r="BEE95" s="80"/>
      <c r="BEF95" s="80"/>
      <c r="BEG95" s="80"/>
      <c r="BEH95" s="80"/>
      <c r="BEI95" s="80"/>
      <c r="BEJ95" s="80"/>
      <c r="BEK95" s="80"/>
      <c r="BEL95" s="80"/>
      <c r="BEM95" s="80"/>
      <c r="BEN95" s="80"/>
      <c r="BEO95" s="80"/>
      <c r="BEP95" s="80"/>
      <c r="BEQ95" s="80"/>
      <c r="BER95" s="80"/>
      <c r="BES95" s="80"/>
      <c r="BET95" s="80"/>
      <c r="BEU95" s="80"/>
      <c r="BEV95" s="80"/>
      <c r="BEW95" s="80"/>
      <c r="BEX95" s="80"/>
      <c r="BEY95" s="80"/>
      <c r="BEZ95" s="80"/>
      <c r="BFA95" s="80"/>
      <c r="BFB95" s="80"/>
      <c r="BFC95" s="80"/>
      <c r="BFD95" s="80"/>
      <c r="BFE95" s="80"/>
      <c r="BFF95" s="80"/>
      <c r="BFG95" s="80"/>
      <c r="BFH95" s="80"/>
      <c r="BFI95" s="80"/>
      <c r="BFJ95" s="80"/>
      <c r="BFK95" s="80"/>
      <c r="BFL95" s="80"/>
      <c r="BFM95" s="80"/>
      <c r="BFN95" s="80"/>
      <c r="BFO95" s="80"/>
      <c r="BFP95" s="80"/>
      <c r="BFQ95" s="80"/>
      <c r="BFR95" s="80"/>
      <c r="BFS95" s="80"/>
      <c r="BFT95" s="80"/>
      <c r="BFU95" s="80"/>
      <c r="BFV95" s="80"/>
      <c r="BFW95" s="80"/>
      <c r="BFX95" s="80"/>
      <c r="BFY95" s="80"/>
      <c r="BFZ95" s="80"/>
      <c r="BGA95" s="80"/>
      <c r="BGB95" s="80"/>
      <c r="BGC95" s="80"/>
      <c r="BGD95" s="80"/>
      <c r="BGE95" s="80"/>
      <c r="BGF95" s="80"/>
      <c r="BGG95" s="80"/>
      <c r="BGH95" s="80"/>
      <c r="BGI95" s="80"/>
      <c r="BGJ95" s="80"/>
      <c r="BGK95" s="80"/>
      <c r="BGL95" s="80"/>
      <c r="BGM95" s="80"/>
      <c r="BGN95" s="80"/>
      <c r="BGO95" s="80"/>
      <c r="BGP95" s="80"/>
      <c r="BGQ95" s="80"/>
      <c r="BGR95" s="80"/>
      <c r="BGS95" s="80"/>
      <c r="BGT95" s="80"/>
      <c r="BGU95" s="80"/>
      <c r="BGV95" s="80"/>
      <c r="BGW95" s="80"/>
      <c r="BGX95" s="80"/>
      <c r="BGY95" s="80"/>
      <c r="BGZ95" s="80"/>
      <c r="BHA95" s="80"/>
      <c r="BHB95" s="80"/>
      <c r="BHC95" s="80"/>
      <c r="BHD95" s="80"/>
      <c r="BHE95" s="80"/>
      <c r="BHF95" s="80"/>
      <c r="BHG95" s="80"/>
      <c r="BHH95" s="80"/>
      <c r="BHI95" s="80"/>
      <c r="BHJ95" s="80"/>
      <c r="BHK95" s="80"/>
      <c r="BHL95" s="80"/>
      <c r="BHM95" s="80"/>
      <c r="BHN95" s="80"/>
      <c r="BHO95" s="80"/>
      <c r="BHP95" s="80"/>
      <c r="BHQ95" s="80"/>
      <c r="BHR95" s="80"/>
      <c r="BHS95" s="80"/>
      <c r="BHT95" s="80"/>
      <c r="BHU95" s="80"/>
      <c r="BHV95" s="80"/>
      <c r="BHW95" s="80"/>
      <c r="BHX95" s="80"/>
      <c r="BHY95" s="80"/>
      <c r="BHZ95" s="80"/>
      <c r="BIA95" s="80"/>
      <c r="BIB95" s="80"/>
      <c r="BIC95" s="80"/>
      <c r="BID95" s="80"/>
      <c r="BIE95" s="80"/>
      <c r="BIF95" s="80"/>
      <c r="BIG95" s="80"/>
      <c r="BIH95" s="80"/>
      <c r="BII95" s="80"/>
      <c r="BIJ95" s="80"/>
      <c r="BIK95" s="80"/>
      <c r="BIL95" s="80"/>
      <c r="BIM95" s="80"/>
      <c r="BIN95" s="80"/>
      <c r="BIO95" s="80"/>
      <c r="BIP95" s="80"/>
      <c r="BIQ95" s="80"/>
      <c r="BIR95" s="80"/>
      <c r="BIS95" s="80"/>
      <c r="BIT95" s="80"/>
      <c r="BIU95" s="80"/>
      <c r="BIV95" s="80"/>
      <c r="BIW95" s="80"/>
      <c r="BIX95" s="80"/>
      <c r="BIY95" s="80"/>
      <c r="BIZ95" s="80"/>
      <c r="BJA95" s="80"/>
      <c r="BJB95" s="80"/>
      <c r="BJC95" s="80"/>
      <c r="BJD95" s="80"/>
      <c r="BJE95" s="80"/>
      <c r="BJF95" s="80"/>
      <c r="BJG95" s="80"/>
      <c r="BJH95" s="80"/>
      <c r="BJI95" s="80"/>
      <c r="BJJ95" s="80"/>
      <c r="BJK95" s="80"/>
      <c r="BJL95" s="80"/>
      <c r="BJM95" s="80"/>
      <c r="BJN95" s="80"/>
      <c r="BJO95" s="80"/>
      <c r="BJP95" s="80"/>
      <c r="BJQ95" s="80"/>
      <c r="BJR95" s="80"/>
      <c r="BJS95" s="80"/>
      <c r="BJT95" s="80"/>
      <c r="BJU95" s="80"/>
      <c r="BJV95" s="80"/>
      <c r="BJW95" s="80"/>
      <c r="BJX95" s="80"/>
      <c r="BJY95" s="80"/>
      <c r="BJZ95" s="80"/>
      <c r="BKA95" s="80"/>
      <c r="BKB95" s="80"/>
      <c r="BKC95" s="80"/>
      <c r="BKD95" s="80"/>
      <c r="BKE95" s="80"/>
      <c r="BKF95" s="80"/>
      <c r="BKG95" s="80"/>
      <c r="BKH95" s="80"/>
      <c r="BKI95" s="80"/>
      <c r="BKJ95" s="80"/>
      <c r="BKK95" s="80"/>
      <c r="BKL95" s="80"/>
      <c r="BKM95" s="80"/>
      <c r="BKN95" s="80"/>
      <c r="BKO95" s="80"/>
      <c r="BKP95" s="80"/>
      <c r="BKQ95" s="80"/>
      <c r="BKR95" s="80"/>
      <c r="BKS95" s="80"/>
      <c r="BKT95" s="80"/>
      <c r="BKU95" s="80"/>
      <c r="BKV95" s="80"/>
      <c r="BKW95" s="80"/>
      <c r="BKX95" s="80"/>
      <c r="BKY95" s="80"/>
      <c r="BKZ95" s="80"/>
      <c r="BLA95" s="80"/>
      <c r="BLB95" s="80"/>
      <c r="BLC95" s="80"/>
      <c r="BLD95" s="80"/>
      <c r="BLE95" s="80"/>
      <c r="BLF95" s="80"/>
      <c r="BLG95" s="80"/>
      <c r="BLH95" s="80"/>
      <c r="BLI95" s="80"/>
      <c r="BLJ95" s="80"/>
      <c r="BLK95" s="80"/>
      <c r="BLL95" s="80"/>
      <c r="BLM95" s="80"/>
      <c r="BLN95" s="80"/>
      <c r="BLO95" s="80"/>
      <c r="BLP95" s="80"/>
      <c r="BLQ95" s="80"/>
      <c r="BLR95" s="80"/>
      <c r="BLS95" s="80"/>
      <c r="BLT95" s="80"/>
      <c r="BLU95" s="80"/>
      <c r="BLV95" s="80"/>
      <c r="BLW95" s="80"/>
      <c r="BLX95" s="80"/>
      <c r="BLY95" s="80"/>
      <c r="BLZ95" s="80"/>
      <c r="BMA95" s="80"/>
      <c r="BMB95" s="80"/>
      <c r="BMC95" s="80"/>
      <c r="BMD95" s="80"/>
      <c r="BME95" s="80"/>
      <c r="BMF95" s="80"/>
      <c r="BMG95" s="80"/>
      <c r="BMH95" s="80"/>
      <c r="BMI95" s="80"/>
      <c r="BMJ95" s="80"/>
      <c r="BMK95" s="80"/>
      <c r="BML95" s="80"/>
      <c r="BMM95" s="80"/>
      <c r="BMN95" s="80"/>
      <c r="BMO95" s="80"/>
      <c r="BMP95" s="80"/>
      <c r="BMQ95" s="80"/>
      <c r="BMR95" s="80"/>
      <c r="BMS95" s="80"/>
      <c r="BMT95" s="80"/>
      <c r="BMU95" s="80"/>
      <c r="BMV95" s="80"/>
      <c r="BMW95" s="80"/>
      <c r="BMX95" s="80"/>
      <c r="BMY95" s="80"/>
      <c r="BMZ95" s="80"/>
      <c r="BNA95" s="80"/>
      <c r="BNB95" s="80"/>
      <c r="BNC95" s="80"/>
      <c r="BND95" s="80"/>
      <c r="BNE95" s="80"/>
      <c r="BNF95" s="80"/>
      <c r="BNG95" s="80"/>
      <c r="BNH95" s="80"/>
      <c r="BNI95" s="80"/>
      <c r="BNJ95" s="80"/>
      <c r="BNK95" s="80"/>
      <c r="BNL95" s="80"/>
      <c r="BNM95" s="80"/>
      <c r="BNN95" s="80"/>
      <c r="BNO95" s="80"/>
      <c r="BNP95" s="80"/>
      <c r="BNQ95" s="80"/>
      <c r="BNR95" s="80"/>
      <c r="BNS95" s="80"/>
      <c r="BNT95" s="80"/>
      <c r="BNU95" s="80"/>
      <c r="BNV95" s="80"/>
      <c r="BNW95" s="80"/>
      <c r="BNX95" s="80"/>
      <c r="BNY95" s="80"/>
      <c r="BNZ95" s="80"/>
      <c r="BOA95" s="80"/>
      <c r="BOB95" s="80"/>
      <c r="BOC95" s="80"/>
      <c r="BOD95" s="80"/>
      <c r="BOE95" s="80"/>
      <c r="BOF95" s="80"/>
      <c r="BOG95" s="80"/>
      <c r="BOH95" s="80"/>
      <c r="BOI95" s="80"/>
      <c r="BOJ95" s="80"/>
      <c r="BOK95" s="80"/>
      <c r="BOL95" s="80"/>
      <c r="BOM95" s="80"/>
      <c r="BON95" s="80"/>
      <c r="BOO95" s="80"/>
      <c r="BOP95" s="80"/>
      <c r="BOQ95" s="80"/>
      <c r="BOR95" s="80"/>
      <c r="BOS95" s="80"/>
      <c r="BOT95" s="80"/>
      <c r="BOU95" s="80"/>
      <c r="BOV95" s="80"/>
      <c r="BOW95" s="80"/>
      <c r="BOX95" s="80"/>
      <c r="BOY95" s="80"/>
      <c r="BOZ95" s="80"/>
      <c r="BPA95" s="80"/>
      <c r="BPB95" s="80"/>
      <c r="BPC95" s="80"/>
      <c r="BPD95" s="80"/>
      <c r="BPE95" s="80"/>
      <c r="BPF95" s="80"/>
      <c r="BPG95" s="80"/>
      <c r="BPH95" s="80"/>
      <c r="BPI95" s="80"/>
      <c r="BPJ95" s="80"/>
      <c r="BPK95" s="80"/>
      <c r="BPL95" s="80"/>
      <c r="BPM95" s="80"/>
      <c r="BPN95" s="80"/>
      <c r="BPO95" s="80"/>
      <c r="BPP95" s="80"/>
      <c r="BPQ95" s="80"/>
      <c r="BPR95" s="80"/>
      <c r="BPS95" s="80"/>
      <c r="BPT95" s="80"/>
      <c r="BPU95" s="80"/>
      <c r="BPV95" s="80"/>
      <c r="BPW95" s="80"/>
      <c r="BPX95" s="80"/>
      <c r="BPY95" s="80"/>
      <c r="BPZ95" s="80"/>
      <c r="BQA95" s="80"/>
      <c r="BQB95" s="80"/>
      <c r="BQC95" s="80"/>
      <c r="BQD95" s="80"/>
      <c r="BQE95" s="80"/>
      <c r="BQF95" s="80"/>
      <c r="BQG95" s="80"/>
      <c r="BQH95" s="80"/>
      <c r="BQI95" s="80"/>
      <c r="BQJ95" s="80"/>
      <c r="BQK95" s="80"/>
      <c r="BQL95" s="80"/>
      <c r="BQM95" s="80"/>
      <c r="BQN95" s="80"/>
      <c r="BQO95" s="80"/>
      <c r="BQP95" s="80"/>
      <c r="BQQ95" s="80"/>
      <c r="BQR95" s="80"/>
      <c r="BQS95" s="80"/>
      <c r="BQT95" s="80"/>
      <c r="BQU95" s="80"/>
      <c r="BQV95" s="80"/>
      <c r="BQW95" s="80"/>
      <c r="BQX95" s="80"/>
      <c r="BQY95" s="80"/>
      <c r="BQZ95" s="80"/>
      <c r="BRA95" s="80"/>
      <c r="BRB95" s="80"/>
      <c r="BRC95" s="80"/>
      <c r="BRD95" s="80"/>
      <c r="BRE95" s="80"/>
      <c r="BRF95" s="80"/>
      <c r="BRG95" s="80"/>
      <c r="BRH95" s="80"/>
      <c r="BRI95" s="80"/>
      <c r="BRJ95" s="80"/>
      <c r="BRK95" s="80"/>
      <c r="BRL95" s="80"/>
      <c r="BRM95" s="80"/>
      <c r="BRN95" s="80"/>
      <c r="BRO95" s="80"/>
      <c r="BRP95" s="80"/>
      <c r="BRQ95" s="80"/>
      <c r="BRR95" s="80"/>
      <c r="BRS95" s="80"/>
      <c r="BRT95" s="80"/>
      <c r="BRU95" s="80"/>
      <c r="BRV95" s="80"/>
      <c r="BRW95" s="80"/>
      <c r="BRX95" s="80"/>
      <c r="BRY95" s="80"/>
      <c r="BRZ95" s="80"/>
      <c r="BSA95" s="80"/>
      <c r="BSB95" s="80"/>
      <c r="BSC95" s="80"/>
      <c r="BSD95" s="80"/>
      <c r="BSE95" s="80"/>
      <c r="BSF95" s="80"/>
      <c r="BSG95" s="80"/>
      <c r="BSH95" s="80"/>
      <c r="BSI95" s="80"/>
      <c r="BSJ95" s="80"/>
      <c r="BSK95" s="80"/>
      <c r="BSL95" s="80"/>
      <c r="BSM95" s="80"/>
      <c r="BSN95" s="80"/>
      <c r="BSO95" s="80"/>
      <c r="BSP95" s="80"/>
      <c r="BSQ95" s="80"/>
      <c r="BSR95" s="80"/>
      <c r="BSS95" s="80"/>
      <c r="BST95" s="80"/>
      <c r="BSU95" s="80"/>
      <c r="BSV95" s="80"/>
      <c r="BSW95" s="80"/>
      <c r="BSX95" s="80"/>
      <c r="BSY95" s="80"/>
      <c r="BSZ95" s="80"/>
      <c r="BTA95" s="80"/>
      <c r="BTB95" s="80"/>
      <c r="BTC95" s="80"/>
      <c r="BTD95" s="80"/>
      <c r="BTE95" s="80"/>
      <c r="BTF95" s="80"/>
      <c r="BTG95" s="80"/>
      <c r="BTH95" s="80"/>
      <c r="BTI95" s="80"/>
      <c r="BTJ95" s="80"/>
      <c r="BTK95" s="80"/>
      <c r="BTL95" s="80"/>
      <c r="BTM95" s="80"/>
      <c r="BTN95" s="80"/>
      <c r="BTO95" s="80"/>
      <c r="BTP95" s="80"/>
      <c r="BTQ95" s="80"/>
      <c r="BTR95" s="80"/>
      <c r="BTS95" s="80"/>
      <c r="BTT95" s="80"/>
      <c r="BTU95" s="80"/>
      <c r="BTV95" s="80"/>
      <c r="BTW95" s="80"/>
      <c r="BTX95" s="80"/>
      <c r="BTY95" s="80"/>
      <c r="BTZ95" s="80"/>
      <c r="BUA95" s="80"/>
      <c r="BUB95" s="80"/>
      <c r="BUC95" s="80"/>
      <c r="BUD95" s="80"/>
      <c r="BUE95" s="80"/>
      <c r="BUF95" s="80"/>
      <c r="BUG95" s="80"/>
      <c r="BUH95" s="80"/>
      <c r="BUI95" s="80"/>
      <c r="BUJ95" s="80"/>
      <c r="BUK95" s="80"/>
      <c r="BUL95" s="80"/>
      <c r="BUM95" s="80"/>
      <c r="BUN95" s="80"/>
      <c r="BUO95" s="80"/>
      <c r="BUP95" s="80"/>
      <c r="BUQ95" s="80"/>
      <c r="BUR95" s="80"/>
      <c r="BUS95" s="80"/>
      <c r="BUT95" s="80"/>
      <c r="BUU95" s="80"/>
      <c r="BUV95" s="80"/>
      <c r="BUW95" s="80"/>
      <c r="BUX95" s="80"/>
      <c r="BUY95" s="80"/>
      <c r="BUZ95" s="80"/>
      <c r="BVA95" s="80"/>
      <c r="BVB95" s="80"/>
      <c r="BVC95" s="80"/>
      <c r="BVD95" s="80"/>
      <c r="BVE95" s="80"/>
      <c r="BVF95" s="80"/>
      <c r="BVG95" s="80"/>
      <c r="BVH95" s="80"/>
      <c r="BVI95" s="80"/>
      <c r="BVJ95" s="80"/>
      <c r="BVK95" s="80"/>
      <c r="BVL95" s="80"/>
      <c r="BVM95" s="80"/>
      <c r="BVN95" s="80"/>
      <c r="BVO95" s="80"/>
      <c r="BVP95" s="80"/>
      <c r="BVQ95" s="80"/>
      <c r="BVR95" s="80"/>
      <c r="BVS95" s="80"/>
      <c r="BVT95" s="80"/>
      <c r="BVU95" s="80"/>
      <c r="BVV95" s="80"/>
      <c r="BVW95" s="80"/>
      <c r="BVX95" s="80"/>
      <c r="BVY95" s="80"/>
      <c r="BVZ95" s="80"/>
      <c r="BWA95" s="80"/>
      <c r="BWB95" s="80"/>
      <c r="BWC95" s="80"/>
      <c r="BWD95" s="80"/>
      <c r="BWE95" s="80"/>
      <c r="BWF95" s="80"/>
      <c r="BWG95" s="80"/>
      <c r="BWH95" s="80"/>
      <c r="BWI95" s="80"/>
      <c r="BWJ95" s="80"/>
      <c r="BWK95" s="80"/>
      <c r="BWL95" s="80"/>
      <c r="BWM95" s="80"/>
      <c r="BWN95" s="80"/>
      <c r="BWO95" s="80"/>
      <c r="BWP95" s="80"/>
      <c r="BWQ95" s="80"/>
      <c r="BWR95" s="80"/>
      <c r="BWS95" s="80"/>
      <c r="BWT95" s="80"/>
      <c r="BWU95" s="80"/>
      <c r="BWV95" s="80"/>
      <c r="BWW95" s="80"/>
      <c r="BWX95" s="80"/>
      <c r="BWY95" s="80"/>
      <c r="BWZ95" s="80"/>
      <c r="BXA95" s="80"/>
      <c r="BXB95" s="80"/>
      <c r="BXC95" s="80"/>
      <c r="BXD95" s="80"/>
      <c r="BXE95" s="80"/>
      <c r="BXF95" s="80"/>
      <c r="BXG95" s="80"/>
      <c r="BXH95" s="80"/>
      <c r="BXI95" s="80"/>
      <c r="BXJ95" s="80"/>
      <c r="BXK95" s="80"/>
      <c r="BXL95" s="80"/>
      <c r="BXM95" s="80"/>
      <c r="BXN95" s="80"/>
      <c r="BXO95" s="80"/>
      <c r="BXP95" s="80"/>
      <c r="BXQ95" s="80"/>
      <c r="BXR95" s="80"/>
      <c r="BXS95" s="80"/>
      <c r="BXT95" s="80"/>
      <c r="BXU95" s="80"/>
      <c r="BXV95" s="80"/>
      <c r="BXW95" s="80"/>
      <c r="BXX95" s="80"/>
      <c r="BXY95" s="80"/>
      <c r="BXZ95" s="80"/>
      <c r="BYA95" s="80"/>
      <c r="BYB95" s="80"/>
      <c r="BYC95" s="80"/>
      <c r="BYD95" s="80"/>
      <c r="BYE95" s="80"/>
      <c r="BYF95" s="80"/>
      <c r="BYG95" s="80"/>
      <c r="BYH95" s="80"/>
      <c r="BYI95" s="80"/>
      <c r="BYJ95" s="80"/>
      <c r="BYK95" s="80"/>
      <c r="BYL95" s="80"/>
      <c r="BYM95" s="80"/>
      <c r="BYN95" s="80"/>
      <c r="BYO95" s="80"/>
      <c r="BYP95" s="80"/>
      <c r="BYQ95" s="80"/>
      <c r="BYR95" s="80"/>
      <c r="BYS95" s="80"/>
      <c r="BYT95" s="80"/>
      <c r="BYU95" s="80"/>
      <c r="BYV95" s="80"/>
      <c r="BYW95" s="80"/>
      <c r="BYX95" s="80"/>
      <c r="BYY95" s="80"/>
      <c r="BYZ95" s="80"/>
      <c r="BZA95" s="80"/>
      <c r="BZB95" s="80"/>
      <c r="BZC95" s="80"/>
      <c r="BZD95" s="80"/>
      <c r="BZE95" s="80"/>
      <c r="BZF95" s="80"/>
      <c r="BZG95" s="80"/>
      <c r="BZH95" s="80"/>
      <c r="BZI95" s="80"/>
      <c r="BZJ95" s="80"/>
      <c r="BZK95" s="80"/>
      <c r="BZL95" s="80"/>
      <c r="BZM95" s="80"/>
      <c r="BZN95" s="80"/>
      <c r="BZO95" s="80"/>
      <c r="BZP95" s="80"/>
      <c r="BZQ95" s="80"/>
      <c r="BZR95" s="80"/>
      <c r="BZS95" s="80"/>
      <c r="BZT95" s="80"/>
      <c r="BZU95" s="80"/>
      <c r="BZV95" s="80"/>
      <c r="BZW95" s="80"/>
      <c r="BZX95" s="80"/>
      <c r="BZY95" s="80"/>
      <c r="BZZ95" s="80"/>
      <c r="CAA95" s="80"/>
      <c r="CAB95" s="80"/>
      <c r="CAC95" s="80"/>
      <c r="CAD95" s="80"/>
      <c r="CAE95" s="80"/>
      <c r="CAF95" s="80"/>
      <c r="CAG95" s="80"/>
      <c r="CAH95" s="80"/>
      <c r="CAI95" s="80"/>
      <c r="CAJ95" s="80"/>
      <c r="CAK95" s="80"/>
      <c r="CAL95" s="80"/>
      <c r="CAM95" s="80"/>
      <c r="CAN95" s="80"/>
      <c r="CAO95" s="80"/>
      <c r="CAP95" s="80"/>
      <c r="CAQ95" s="80"/>
      <c r="CAR95" s="80"/>
      <c r="CAS95" s="80"/>
      <c r="CAT95" s="80"/>
      <c r="CAU95" s="80"/>
      <c r="CAV95" s="80"/>
      <c r="CAW95" s="80"/>
      <c r="CAX95" s="80"/>
      <c r="CAY95" s="80"/>
      <c r="CAZ95" s="80"/>
      <c r="CBA95" s="80"/>
      <c r="CBB95" s="80"/>
      <c r="CBC95" s="80"/>
      <c r="CBD95" s="80"/>
      <c r="CBE95" s="80"/>
      <c r="CBF95" s="80"/>
      <c r="CBG95" s="80"/>
      <c r="CBH95" s="80"/>
      <c r="CBI95" s="80"/>
      <c r="CBJ95" s="80"/>
      <c r="CBK95" s="80"/>
      <c r="CBL95" s="80"/>
      <c r="CBM95" s="80"/>
      <c r="CBN95" s="80"/>
      <c r="CBO95" s="80"/>
      <c r="CBP95" s="80"/>
      <c r="CBQ95" s="80"/>
      <c r="CBR95" s="80"/>
      <c r="CBS95" s="80"/>
      <c r="CBT95" s="80"/>
      <c r="CBU95" s="80"/>
      <c r="CBV95" s="80"/>
      <c r="CBW95" s="80"/>
      <c r="CBX95" s="80"/>
      <c r="CBY95" s="80"/>
      <c r="CBZ95" s="80"/>
      <c r="CCA95" s="80"/>
      <c r="CCB95" s="80"/>
      <c r="CCC95" s="80"/>
      <c r="CCD95" s="80"/>
      <c r="CCE95" s="80"/>
      <c r="CCF95" s="80"/>
      <c r="CCG95" s="80"/>
      <c r="CCH95" s="80"/>
      <c r="CCI95" s="80"/>
      <c r="CCJ95" s="80"/>
      <c r="CCK95" s="80"/>
      <c r="CCL95" s="80"/>
      <c r="CCM95" s="80"/>
      <c r="CCN95" s="80"/>
      <c r="CCO95" s="80"/>
      <c r="CCP95" s="80"/>
      <c r="CCQ95" s="80"/>
      <c r="CCR95" s="80"/>
      <c r="CCS95" s="80"/>
      <c r="CCT95" s="80"/>
      <c r="CCU95" s="80"/>
      <c r="CCV95" s="80"/>
      <c r="CCW95" s="80"/>
      <c r="CCX95" s="80"/>
      <c r="CCY95" s="80"/>
      <c r="CCZ95" s="80"/>
      <c r="CDA95" s="80"/>
      <c r="CDB95" s="80"/>
      <c r="CDC95" s="80"/>
      <c r="CDD95" s="80"/>
      <c r="CDE95" s="80"/>
      <c r="CDF95" s="80"/>
      <c r="CDG95" s="80"/>
      <c r="CDH95" s="80"/>
      <c r="CDI95" s="80"/>
      <c r="CDJ95" s="80"/>
      <c r="CDK95" s="80"/>
      <c r="CDL95" s="80"/>
      <c r="CDM95" s="80"/>
      <c r="CDN95" s="80"/>
      <c r="CDO95" s="80"/>
      <c r="CDP95" s="80"/>
      <c r="CDQ95" s="80"/>
      <c r="CDR95" s="80"/>
      <c r="CDS95" s="80"/>
      <c r="CDT95" s="80"/>
      <c r="CDU95" s="80"/>
      <c r="CDV95" s="80"/>
      <c r="CDW95" s="80"/>
      <c r="CDX95" s="80"/>
      <c r="CDY95" s="80"/>
      <c r="CDZ95" s="80"/>
      <c r="CEA95" s="80"/>
      <c r="CEB95" s="80"/>
      <c r="CEC95" s="80"/>
      <c r="CED95" s="80"/>
      <c r="CEE95" s="80"/>
      <c r="CEF95" s="80"/>
      <c r="CEG95" s="80"/>
      <c r="CEH95" s="80"/>
      <c r="CEI95" s="80"/>
      <c r="CEJ95" s="80"/>
      <c r="CEK95" s="80"/>
      <c r="CEL95" s="80"/>
      <c r="CEM95" s="80"/>
      <c r="CEN95" s="80"/>
      <c r="CEO95" s="80"/>
      <c r="CEP95" s="80"/>
      <c r="CEQ95" s="80"/>
      <c r="CER95" s="80"/>
      <c r="CES95" s="80"/>
      <c r="CET95" s="80"/>
      <c r="CEU95" s="80"/>
      <c r="CEV95" s="80"/>
      <c r="CEW95" s="80"/>
      <c r="CEX95" s="80"/>
      <c r="CEY95" s="80"/>
      <c r="CEZ95" s="80"/>
      <c r="CFA95" s="80"/>
      <c r="CFB95" s="80"/>
      <c r="CFC95" s="80"/>
      <c r="CFD95" s="80"/>
      <c r="CFE95" s="80"/>
      <c r="CFF95" s="80"/>
      <c r="CFG95" s="80"/>
      <c r="CFH95" s="80"/>
      <c r="CFI95" s="80"/>
      <c r="CFJ95" s="80"/>
      <c r="CFK95" s="80"/>
      <c r="CFL95" s="80"/>
      <c r="CFM95" s="80"/>
      <c r="CFN95" s="80"/>
      <c r="CFO95" s="80"/>
      <c r="CFP95" s="80"/>
      <c r="CFQ95" s="80"/>
      <c r="CFR95" s="80"/>
      <c r="CFS95" s="80"/>
      <c r="CFT95" s="80"/>
      <c r="CFU95" s="80"/>
      <c r="CFV95" s="80"/>
      <c r="CFW95" s="80"/>
      <c r="CFX95" s="80"/>
      <c r="CFY95" s="80"/>
      <c r="CFZ95" s="80"/>
      <c r="CGA95" s="80"/>
      <c r="CGB95" s="80"/>
      <c r="CGC95" s="80"/>
      <c r="CGD95" s="80"/>
      <c r="CGE95" s="80"/>
      <c r="CGF95" s="80"/>
      <c r="CGG95" s="80"/>
      <c r="CGH95" s="80"/>
      <c r="CGI95" s="80"/>
      <c r="CGJ95" s="80"/>
      <c r="CGK95" s="80"/>
      <c r="CGL95" s="80"/>
      <c r="CGM95" s="80"/>
      <c r="CGN95" s="80"/>
      <c r="CGO95" s="80"/>
      <c r="CGP95" s="80"/>
      <c r="CGQ95" s="80"/>
      <c r="CGR95" s="80"/>
      <c r="CGS95" s="80"/>
      <c r="CGT95" s="80"/>
      <c r="CGU95" s="80"/>
      <c r="CGV95" s="80"/>
      <c r="CGW95" s="80"/>
      <c r="CGX95" s="80"/>
      <c r="CGY95" s="80"/>
      <c r="CGZ95" s="80"/>
      <c r="CHA95" s="80"/>
      <c r="CHB95" s="80"/>
      <c r="CHC95" s="80"/>
      <c r="CHD95" s="80"/>
      <c r="CHE95" s="80"/>
      <c r="CHF95" s="80"/>
      <c r="CHG95" s="80"/>
      <c r="CHH95" s="80"/>
      <c r="CHI95" s="80"/>
      <c r="CHJ95" s="80"/>
      <c r="CHK95" s="80"/>
      <c r="CHL95" s="80"/>
      <c r="CHM95" s="80"/>
      <c r="CHN95" s="80"/>
      <c r="CHO95" s="80"/>
      <c r="CHP95" s="80"/>
      <c r="CHQ95" s="80"/>
      <c r="CHR95" s="80"/>
      <c r="CHS95" s="80"/>
      <c r="CHT95" s="80"/>
      <c r="CHU95" s="80"/>
      <c r="CHV95" s="80"/>
      <c r="CHW95" s="80"/>
      <c r="CHX95" s="80"/>
      <c r="CHY95" s="80"/>
      <c r="CHZ95" s="80"/>
      <c r="CIA95" s="80"/>
      <c r="CIB95" s="80"/>
      <c r="CIC95" s="80"/>
      <c r="CID95" s="80"/>
      <c r="CIE95" s="80"/>
      <c r="CIF95" s="80"/>
      <c r="CIG95" s="80"/>
      <c r="CIH95" s="80"/>
      <c r="CII95" s="80"/>
      <c r="CIJ95" s="80"/>
      <c r="CIK95" s="80"/>
      <c r="CIL95" s="80"/>
      <c r="CIM95" s="80"/>
      <c r="CIN95" s="80"/>
      <c r="CIO95" s="80"/>
      <c r="CIP95" s="80"/>
      <c r="CIQ95" s="80"/>
      <c r="CIR95" s="80"/>
      <c r="CIS95" s="80"/>
      <c r="CIT95" s="80"/>
      <c r="CIU95" s="80"/>
      <c r="CIV95" s="80"/>
      <c r="CIW95" s="80"/>
      <c r="CIX95" s="80"/>
      <c r="CIY95" s="80"/>
      <c r="CIZ95" s="80"/>
      <c r="CJA95" s="80"/>
      <c r="CJB95" s="80"/>
      <c r="CJC95" s="80"/>
      <c r="CJD95" s="80"/>
      <c r="CJE95" s="80"/>
      <c r="CJF95" s="80"/>
      <c r="CJG95" s="80"/>
      <c r="CJH95" s="80"/>
      <c r="CJI95" s="80"/>
      <c r="CJJ95" s="80"/>
      <c r="CJK95" s="80"/>
      <c r="CJL95" s="80"/>
      <c r="CJM95" s="80"/>
      <c r="CJN95" s="80"/>
      <c r="CJO95" s="80"/>
      <c r="CJP95" s="80"/>
      <c r="CJQ95" s="80"/>
      <c r="CJR95" s="80"/>
      <c r="CJS95" s="80"/>
      <c r="CJT95" s="80"/>
      <c r="CJU95" s="80"/>
      <c r="CJV95" s="80"/>
      <c r="CJW95" s="80"/>
      <c r="CJX95" s="80"/>
      <c r="CJY95" s="80"/>
      <c r="CJZ95" s="80"/>
      <c r="CKA95" s="80"/>
      <c r="CKB95" s="80"/>
      <c r="CKC95" s="80"/>
      <c r="CKD95" s="80"/>
      <c r="CKE95" s="80"/>
      <c r="CKF95" s="80"/>
      <c r="CKG95" s="80"/>
      <c r="CKH95" s="80"/>
      <c r="CKI95" s="80"/>
      <c r="CKJ95" s="80"/>
      <c r="CKK95" s="80"/>
      <c r="CKL95" s="80"/>
      <c r="CKM95" s="80"/>
      <c r="CKN95" s="80"/>
      <c r="CKO95" s="80"/>
      <c r="CKP95" s="80"/>
      <c r="CKQ95" s="80"/>
      <c r="CKR95" s="80"/>
      <c r="CKS95" s="80"/>
      <c r="CKT95" s="80"/>
      <c r="CKU95" s="80"/>
      <c r="CKV95" s="80"/>
      <c r="CKW95" s="80"/>
      <c r="CKX95" s="80"/>
      <c r="CKY95" s="80"/>
      <c r="CKZ95" s="80"/>
      <c r="CLA95" s="80"/>
      <c r="CLB95" s="80"/>
      <c r="CLC95" s="80"/>
      <c r="CLD95" s="80"/>
      <c r="CLE95" s="80"/>
      <c r="CLF95" s="80"/>
      <c r="CLG95" s="80"/>
      <c r="CLH95" s="80"/>
      <c r="CLI95" s="80"/>
      <c r="CLJ95" s="80"/>
      <c r="CLK95" s="80"/>
      <c r="CLL95" s="80"/>
      <c r="CLM95" s="80"/>
      <c r="CLN95" s="80"/>
      <c r="CLO95" s="80"/>
      <c r="CLP95" s="80"/>
      <c r="CLQ95" s="80"/>
      <c r="CLR95" s="80"/>
      <c r="CLS95" s="80"/>
      <c r="CLT95" s="80"/>
      <c r="CLU95" s="80"/>
      <c r="CLV95" s="80"/>
      <c r="CLW95" s="80"/>
      <c r="CLX95" s="80"/>
      <c r="CLY95" s="80"/>
      <c r="CLZ95" s="80"/>
      <c r="CMA95" s="80"/>
      <c r="CMB95" s="80"/>
      <c r="CMC95" s="80"/>
      <c r="CMD95" s="80"/>
      <c r="CME95" s="80"/>
      <c r="CMF95" s="80"/>
      <c r="CMG95" s="80"/>
      <c r="CMH95" s="80"/>
      <c r="CMI95" s="80"/>
      <c r="CMJ95" s="80"/>
      <c r="CMK95" s="80"/>
      <c r="CML95" s="80"/>
      <c r="CMM95" s="80"/>
      <c r="CMN95" s="80"/>
      <c r="CMO95" s="80"/>
      <c r="CMP95" s="80"/>
      <c r="CMQ95" s="80"/>
      <c r="CMR95" s="80"/>
      <c r="CMS95" s="80"/>
      <c r="CMT95" s="80"/>
      <c r="CMU95" s="80"/>
      <c r="CMV95" s="80"/>
      <c r="CMW95" s="80"/>
      <c r="CMX95" s="80"/>
      <c r="CMY95" s="80"/>
      <c r="CMZ95" s="80"/>
      <c r="CNA95" s="80"/>
      <c r="CNB95" s="80"/>
      <c r="CNC95" s="80"/>
      <c r="CND95" s="80"/>
      <c r="CNE95" s="80"/>
      <c r="CNF95" s="80"/>
      <c r="CNG95" s="80"/>
      <c r="CNH95" s="80"/>
      <c r="CNI95" s="80"/>
      <c r="CNJ95" s="80"/>
      <c r="CNK95" s="80"/>
      <c r="CNL95" s="80"/>
      <c r="CNM95" s="80"/>
      <c r="CNN95" s="80"/>
      <c r="CNO95" s="80"/>
      <c r="CNP95" s="80"/>
      <c r="CNQ95" s="80"/>
      <c r="CNR95" s="80"/>
      <c r="CNS95" s="80"/>
      <c r="CNT95" s="80"/>
      <c r="CNU95" s="80"/>
      <c r="CNV95" s="80"/>
      <c r="CNW95" s="80"/>
      <c r="CNX95" s="80"/>
      <c r="CNY95" s="80"/>
      <c r="CNZ95" s="80"/>
      <c r="COA95" s="80"/>
      <c r="COB95" s="80"/>
      <c r="COC95" s="80"/>
      <c r="COD95" s="80"/>
      <c r="COE95" s="80"/>
      <c r="COF95" s="80"/>
      <c r="COG95" s="80"/>
      <c r="COH95" s="80"/>
      <c r="COI95" s="80"/>
      <c r="COJ95" s="80"/>
      <c r="COK95" s="80"/>
      <c r="COL95" s="80"/>
      <c r="COM95" s="80"/>
      <c r="CON95" s="80"/>
      <c r="COO95" s="80"/>
      <c r="COP95" s="80"/>
      <c r="COQ95" s="80"/>
      <c r="COR95" s="80"/>
      <c r="COS95" s="80"/>
      <c r="COT95" s="80"/>
      <c r="COU95" s="80"/>
      <c r="COV95" s="80"/>
      <c r="COW95" s="80"/>
      <c r="COX95" s="80"/>
      <c r="COY95" s="80"/>
      <c r="COZ95" s="80"/>
      <c r="CPA95" s="80"/>
      <c r="CPB95" s="80"/>
      <c r="CPC95" s="80"/>
      <c r="CPD95" s="80"/>
      <c r="CPE95" s="80"/>
      <c r="CPF95" s="80"/>
      <c r="CPG95" s="80"/>
      <c r="CPH95" s="80"/>
      <c r="CPI95" s="80"/>
      <c r="CPJ95" s="80"/>
      <c r="CPK95" s="80"/>
      <c r="CPL95" s="80"/>
      <c r="CPM95" s="80"/>
      <c r="CPN95" s="80"/>
      <c r="CPO95" s="80"/>
      <c r="CPP95" s="80"/>
      <c r="CPQ95" s="80"/>
      <c r="CPR95" s="80"/>
      <c r="CPS95" s="80"/>
      <c r="CPT95" s="80"/>
      <c r="CPU95" s="80"/>
      <c r="CPV95" s="80"/>
      <c r="CPW95" s="80"/>
      <c r="CPX95" s="80"/>
      <c r="CPY95" s="80"/>
      <c r="CPZ95" s="80"/>
      <c r="CQA95" s="80"/>
      <c r="CQB95" s="80"/>
      <c r="CQC95" s="80"/>
      <c r="CQD95" s="80"/>
      <c r="CQE95" s="80"/>
      <c r="CQF95" s="80"/>
      <c r="CQG95" s="80"/>
      <c r="CQH95" s="80"/>
      <c r="CQI95" s="80"/>
      <c r="CQJ95" s="80"/>
      <c r="CQK95" s="80"/>
      <c r="CQL95" s="80"/>
      <c r="CQM95" s="80"/>
      <c r="CQN95" s="80"/>
      <c r="CQO95" s="80"/>
      <c r="CQP95" s="80"/>
      <c r="CQQ95" s="80"/>
      <c r="CQR95" s="80"/>
      <c r="CQS95" s="80"/>
      <c r="CQT95" s="80"/>
      <c r="CQU95" s="80"/>
      <c r="CQV95" s="80"/>
      <c r="CQW95" s="80"/>
      <c r="CQX95" s="80"/>
      <c r="CQY95" s="80"/>
      <c r="CQZ95" s="80"/>
      <c r="CRA95" s="80"/>
      <c r="CRB95" s="80"/>
      <c r="CRC95" s="80"/>
      <c r="CRD95" s="80"/>
      <c r="CRE95" s="80"/>
      <c r="CRF95" s="80"/>
      <c r="CRG95" s="80"/>
      <c r="CRH95" s="80"/>
      <c r="CRI95" s="80"/>
      <c r="CRJ95" s="80"/>
      <c r="CRK95" s="80"/>
      <c r="CRL95" s="80"/>
      <c r="CRM95" s="80"/>
      <c r="CRN95" s="80"/>
      <c r="CRO95" s="80"/>
      <c r="CRP95" s="80"/>
      <c r="CRQ95" s="80"/>
      <c r="CRR95" s="80"/>
      <c r="CRS95" s="80"/>
      <c r="CRT95" s="80"/>
      <c r="CRU95" s="80"/>
      <c r="CRV95" s="80"/>
      <c r="CRW95" s="80"/>
      <c r="CRX95" s="80"/>
      <c r="CRY95" s="80"/>
      <c r="CRZ95" s="80"/>
      <c r="CSA95" s="80"/>
      <c r="CSB95" s="80"/>
      <c r="CSC95" s="80"/>
      <c r="CSD95" s="80"/>
      <c r="CSE95" s="80"/>
      <c r="CSF95" s="80"/>
      <c r="CSG95" s="80"/>
      <c r="CSH95" s="80"/>
      <c r="CSI95" s="80"/>
      <c r="CSJ95" s="80"/>
      <c r="CSK95" s="80"/>
      <c r="CSL95" s="80"/>
      <c r="CSM95" s="80"/>
      <c r="CSN95" s="80"/>
      <c r="CSO95" s="80"/>
      <c r="CSP95" s="80"/>
      <c r="CSQ95" s="80"/>
      <c r="CSR95" s="80"/>
      <c r="CSS95" s="80"/>
      <c r="CST95" s="80"/>
      <c r="CSU95" s="80"/>
      <c r="CSV95" s="80"/>
      <c r="CSW95" s="80"/>
      <c r="CSX95" s="80"/>
      <c r="CSY95" s="80"/>
      <c r="CSZ95" s="80"/>
      <c r="CTA95" s="80"/>
      <c r="CTB95" s="80"/>
      <c r="CTC95" s="80"/>
      <c r="CTD95" s="80"/>
      <c r="CTE95" s="80"/>
      <c r="CTF95" s="80"/>
      <c r="CTG95" s="80"/>
      <c r="CTH95" s="80"/>
      <c r="CTI95" s="80"/>
      <c r="CTJ95" s="80"/>
      <c r="CTK95" s="80"/>
      <c r="CTL95" s="80"/>
      <c r="CTM95" s="80"/>
      <c r="CTN95" s="80"/>
      <c r="CTO95" s="80"/>
      <c r="CTP95" s="80"/>
      <c r="CTQ95" s="80"/>
      <c r="CTR95" s="80"/>
      <c r="CTS95" s="80"/>
      <c r="CTT95" s="80"/>
      <c r="CTU95" s="80"/>
      <c r="CTV95" s="80"/>
      <c r="CTW95" s="80"/>
      <c r="CTX95" s="80"/>
      <c r="CTY95" s="80"/>
      <c r="CTZ95" s="80"/>
      <c r="CUA95" s="80"/>
      <c r="CUB95" s="80"/>
      <c r="CUC95" s="80"/>
      <c r="CUD95" s="80"/>
      <c r="CUE95" s="80"/>
      <c r="CUF95" s="80"/>
      <c r="CUG95" s="80"/>
      <c r="CUH95" s="80"/>
      <c r="CUI95" s="80"/>
      <c r="CUJ95" s="80"/>
      <c r="CUK95" s="80"/>
      <c r="CUL95" s="80"/>
      <c r="CUM95" s="80"/>
      <c r="CUN95" s="80"/>
      <c r="CUO95" s="80"/>
      <c r="CUP95" s="80"/>
      <c r="CUQ95" s="80"/>
      <c r="CUR95" s="80"/>
      <c r="CUS95" s="80"/>
      <c r="CUT95" s="80"/>
      <c r="CUU95" s="80"/>
      <c r="CUV95" s="80"/>
      <c r="CUW95" s="80"/>
      <c r="CUX95" s="80"/>
      <c r="CUY95" s="80"/>
      <c r="CUZ95" s="80"/>
      <c r="CVA95" s="80"/>
      <c r="CVB95" s="80"/>
      <c r="CVC95" s="80"/>
      <c r="CVD95" s="80"/>
      <c r="CVE95" s="80"/>
      <c r="CVF95" s="80"/>
      <c r="CVG95" s="80"/>
      <c r="CVH95" s="80"/>
      <c r="CVI95" s="80"/>
      <c r="CVJ95" s="80"/>
      <c r="CVK95" s="80"/>
      <c r="CVL95" s="80"/>
      <c r="CVM95" s="80"/>
      <c r="CVN95" s="80"/>
      <c r="CVO95" s="80"/>
      <c r="CVP95" s="80"/>
      <c r="CVQ95" s="80"/>
      <c r="CVR95" s="80"/>
      <c r="CVS95" s="80"/>
      <c r="CVT95" s="80"/>
      <c r="CVU95" s="80"/>
      <c r="CVV95" s="80"/>
      <c r="CVW95" s="80"/>
      <c r="CVX95" s="80"/>
      <c r="CVY95" s="80"/>
      <c r="CVZ95" s="80"/>
      <c r="CWA95" s="80"/>
      <c r="CWB95" s="80"/>
      <c r="CWC95" s="80"/>
      <c r="CWD95" s="80"/>
      <c r="CWE95" s="80"/>
      <c r="CWF95" s="80"/>
      <c r="CWG95" s="80"/>
      <c r="CWH95" s="80"/>
      <c r="CWI95" s="80"/>
      <c r="CWJ95" s="80"/>
      <c r="CWK95" s="80"/>
      <c r="CWL95" s="80"/>
      <c r="CWM95" s="80"/>
      <c r="CWN95" s="80"/>
      <c r="CWO95" s="80"/>
      <c r="CWP95" s="80"/>
      <c r="CWQ95" s="80"/>
      <c r="CWR95" s="80"/>
      <c r="CWS95" s="80"/>
      <c r="CWT95" s="80"/>
      <c r="CWU95" s="80"/>
      <c r="CWV95" s="80"/>
      <c r="CWW95" s="80"/>
      <c r="CWX95" s="80"/>
      <c r="CWY95" s="80"/>
      <c r="CWZ95" s="80"/>
      <c r="CXA95" s="80"/>
      <c r="CXB95" s="80"/>
      <c r="CXC95" s="80"/>
      <c r="CXD95" s="80"/>
      <c r="CXE95" s="80"/>
      <c r="CXF95" s="80"/>
      <c r="CXG95" s="80"/>
      <c r="CXH95" s="80"/>
      <c r="CXI95" s="80"/>
      <c r="CXJ95" s="80"/>
      <c r="CXK95" s="80"/>
      <c r="CXL95" s="80"/>
      <c r="CXM95" s="80"/>
      <c r="CXN95" s="80"/>
      <c r="CXO95" s="80"/>
      <c r="CXP95" s="80"/>
      <c r="CXQ95" s="80"/>
      <c r="CXR95" s="80"/>
      <c r="CXS95" s="80"/>
      <c r="CXT95" s="80"/>
      <c r="CXU95" s="80"/>
      <c r="CXV95" s="80"/>
      <c r="CXW95" s="80"/>
      <c r="CXX95" s="80"/>
      <c r="CXY95" s="80"/>
      <c r="CXZ95" s="80"/>
      <c r="CYA95" s="80"/>
      <c r="CYB95" s="80"/>
      <c r="CYC95" s="80"/>
      <c r="CYD95" s="80"/>
      <c r="CYE95" s="80"/>
      <c r="CYF95" s="80"/>
      <c r="CYG95" s="80"/>
      <c r="CYH95" s="80"/>
      <c r="CYI95" s="80"/>
      <c r="CYJ95" s="80"/>
      <c r="CYK95" s="80"/>
      <c r="CYL95" s="80"/>
      <c r="CYM95" s="80"/>
      <c r="CYN95" s="80"/>
      <c r="CYO95" s="80"/>
      <c r="CYP95" s="80"/>
      <c r="CYQ95" s="80"/>
      <c r="CYR95" s="80"/>
      <c r="CYS95" s="80"/>
      <c r="CYT95" s="80"/>
      <c r="CYU95" s="80"/>
      <c r="CYV95" s="80"/>
      <c r="CYW95" s="80"/>
      <c r="CYX95" s="80"/>
      <c r="CYY95" s="80"/>
      <c r="CYZ95" s="80"/>
      <c r="CZA95" s="80"/>
      <c r="CZB95" s="80"/>
      <c r="CZC95" s="80"/>
      <c r="CZD95" s="80"/>
      <c r="CZE95" s="80"/>
      <c r="CZF95" s="80"/>
      <c r="CZG95" s="80"/>
      <c r="CZH95" s="80"/>
      <c r="CZI95" s="80"/>
      <c r="CZJ95" s="80"/>
      <c r="CZK95" s="80"/>
      <c r="CZL95" s="80"/>
      <c r="CZM95" s="80"/>
      <c r="CZN95" s="80"/>
      <c r="CZO95" s="80"/>
      <c r="CZP95" s="80"/>
      <c r="CZQ95" s="80"/>
      <c r="CZR95" s="80"/>
      <c r="CZS95" s="80"/>
      <c r="CZT95" s="80"/>
      <c r="CZU95" s="80"/>
      <c r="CZV95" s="80"/>
      <c r="CZW95" s="80"/>
      <c r="CZX95" s="80"/>
      <c r="CZY95" s="80"/>
      <c r="CZZ95" s="80"/>
      <c r="DAA95" s="80"/>
      <c r="DAB95" s="80"/>
      <c r="DAC95" s="80"/>
      <c r="DAD95" s="80"/>
      <c r="DAE95" s="80"/>
      <c r="DAF95" s="80"/>
      <c r="DAG95" s="80"/>
      <c r="DAH95" s="80"/>
      <c r="DAI95" s="80"/>
      <c r="DAJ95" s="80"/>
      <c r="DAK95" s="80"/>
      <c r="DAL95" s="80"/>
      <c r="DAM95" s="80"/>
      <c r="DAN95" s="80"/>
      <c r="DAO95" s="80"/>
      <c r="DAP95" s="80"/>
      <c r="DAQ95" s="80"/>
      <c r="DAR95" s="80"/>
      <c r="DAS95" s="80"/>
      <c r="DAT95" s="80"/>
      <c r="DAU95" s="80"/>
      <c r="DAV95" s="80"/>
      <c r="DAW95" s="80"/>
      <c r="DAX95" s="80"/>
      <c r="DAY95" s="80"/>
      <c r="DAZ95" s="80"/>
      <c r="DBA95" s="80"/>
      <c r="DBB95" s="80"/>
      <c r="DBC95" s="80"/>
      <c r="DBD95" s="80"/>
      <c r="DBE95" s="80"/>
      <c r="DBF95" s="80"/>
      <c r="DBG95" s="80"/>
      <c r="DBH95" s="80"/>
      <c r="DBI95" s="80"/>
      <c r="DBJ95" s="80"/>
      <c r="DBK95" s="80"/>
      <c r="DBL95" s="80"/>
      <c r="DBM95" s="80"/>
      <c r="DBN95" s="80"/>
      <c r="DBO95" s="80"/>
      <c r="DBP95" s="80"/>
      <c r="DBQ95" s="80"/>
      <c r="DBR95" s="80"/>
      <c r="DBS95" s="80"/>
      <c r="DBT95" s="80"/>
      <c r="DBU95" s="80"/>
      <c r="DBV95" s="80"/>
      <c r="DBW95" s="80"/>
      <c r="DBX95" s="80"/>
      <c r="DBY95" s="80"/>
      <c r="DBZ95" s="80"/>
      <c r="DCA95" s="80"/>
      <c r="DCB95" s="80"/>
      <c r="DCC95" s="80"/>
      <c r="DCD95" s="80"/>
      <c r="DCE95" s="80"/>
      <c r="DCF95" s="80"/>
      <c r="DCG95" s="80"/>
      <c r="DCH95" s="80"/>
      <c r="DCI95" s="80"/>
      <c r="DCJ95" s="80"/>
      <c r="DCK95" s="80"/>
      <c r="DCL95" s="80"/>
      <c r="DCM95" s="80"/>
      <c r="DCN95" s="80"/>
      <c r="DCO95" s="80"/>
      <c r="DCP95" s="80"/>
      <c r="DCQ95" s="80"/>
      <c r="DCR95" s="80"/>
      <c r="DCS95" s="80"/>
      <c r="DCT95" s="80"/>
      <c r="DCU95" s="80"/>
      <c r="DCV95" s="80"/>
      <c r="DCW95" s="80"/>
      <c r="DCX95" s="80"/>
      <c r="DCY95" s="80"/>
      <c r="DCZ95" s="80"/>
      <c r="DDA95" s="80"/>
      <c r="DDB95" s="80"/>
      <c r="DDC95" s="80"/>
      <c r="DDD95" s="80"/>
      <c r="DDE95" s="80"/>
      <c r="DDF95" s="80"/>
      <c r="DDG95" s="80"/>
      <c r="DDH95" s="80"/>
      <c r="DDI95" s="80"/>
      <c r="DDJ95" s="80"/>
      <c r="DDK95" s="80"/>
      <c r="DDL95" s="80"/>
      <c r="DDM95" s="80"/>
      <c r="DDN95" s="80"/>
      <c r="DDO95" s="80"/>
      <c r="DDP95" s="80"/>
      <c r="DDQ95" s="80"/>
      <c r="DDR95" s="80"/>
      <c r="DDS95" s="80"/>
      <c r="DDT95" s="80"/>
      <c r="DDU95" s="80"/>
      <c r="DDV95" s="80"/>
      <c r="DDW95" s="80"/>
      <c r="DDX95" s="80"/>
      <c r="DDY95" s="80"/>
      <c r="DDZ95" s="80"/>
      <c r="DEA95" s="80"/>
      <c r="DEB95" s="80"/>
      <c r="DEC95" s="80"/>
      <c r="DED95" s="80"/>
      <c r="DEE95" s="80"/>
      <c r="DEF95" s="80"/>
      <c r="DEG95" s="80"/>
      <c r="DEH95" s="80"/>
      <c r="DEI95" s="80"/>
      <c r="DEJ95" s="80"/>
      <c r="DEK95" s="80"/>
      <c r="DEL95" s="80"/>
      <c r="DEM95" s="80"/>
      <c r="DEN95" s="80"/>
      <c r="DEO95" s="80"/>
      <c r="DEP95" s="80"/>
      <c r="DEQ95" s="80"/>
      <c r="DER95" s="80"/>
      <c r="DES95" s="80"/>
      <c r="DET95" s="80"/>
      <c r="DEU95" s="80"/>
      <c r="DEV95" s="80"/>
      <c r="DEW95" s="80"/>
      <c r="DEX95" s="80"/>
      <c r="DEY95" s="80"/>
      <c r="DEZ95" s="80"/>
      <c r="DFA95" s="80"/>
      <c r="DFB95" s="80"/>
      <c r="DFC95" s="80"/>
      <c r="DFD95" s="80"/>
      <c r="DFE95" s="80"/>
      <c r="DFF95" s="80"/>
      <c r="DFG95" s="80"/>
      <c r="DFH95" s="80"/>
      <c r="DFI95" s="80"/>
      <c r="DFJ95" s="80"/>
      <c r="DFK95" s="80"/>
      <c r="DFL95" s="80"/>
      <c r="DFM95" s="80"/>
      <c r="DFN95" s="80"/>
      <c r="DFO95" s="80"/>
      <c r="DFP95" s="80"/>
      <c r="DFQ95" s="80"/>
      <c r="DFR95" s="80"/>
      <c r="DFS95" s="80"/>
      <c r="DFT95" s="80"/>
      <c r="DFU95" s="80"/>
      <c r="DFV95" s="80"/>
      <c r="DFW95" s="80"/>
      <c r="DFX95" s="80"/>
      <c r="DFY95" s="80"/>
      <c r="DFZ95" s="80"/>
      <c r="DGA95" s="80"/>
      <c r="DGB95" s="80"/>
      <c r="DGC95" s="80"/>
      <c r="DGD95" s="80"/>
      <c r="DGE95" s="80"/>
      <c r="DGF95" s="80"/>
      <c r="DGG95" s="80"/>
      <c r="DGH95" s="80"/>
      <c r="DGI95" s="80"/>
      <c r="DGJ95" s="80"/>
      <c r="DGK95" s="80"/>
      <c r="DGL95" s="80"/>
      <c r="DGM95" s="80"/>
      <c r="DGN95" s="80"/>
      <c r="DGO95" s="80"/>
      <c r="DGP95" s="80"/>
      <c r="DGQ95" s="80"/>
      <c r="DGR95" s="80"/>
      <c r="DGS95" s="80"/>
      <c r="DGT95" s="80"/>
      <c r="DGU95" s="80"/>
      <c r="DGV95" s="80"/>
      <c r="DGW95" s="80"/>
      <c r="DGX95" s="80"/>
      <c r="DGY95" s="80"/>
      <c r="DGZ95" s="80"/>
      <c r="DHA95" s="80"/>
      <c r="DHB95" s="80"/>
      <c r="DHC95" s="80"/>
      <c r="DHD95" s="80"/>
      <c r="DHE95" s="80"/>
      <c r="DHF95" s="80"/>
      <c r="DHG95" s="80"/>
      <c r="DHH95" s="80"/>
      <c r="DHI95" s="80"/>
      <c r="DHJ95" s="80"/>
      <c r="DHK95" s="80"/>
      <c r="DHL95" s="80"/>
      <c r="DHM95" s="80"/>
      <c r="DHN95" s="80"/>
      <c r="DHO95" s="80"/>
      <c r="DHP95" s="80"/>
      <c r="DHQ95" s="80"/>
      <c r="DHR95" s="80"/>
      <c r="DHS95" s="80"/>
      <c r="DHT95" s="80"/>
      <c r="DHU95" s="80"/>
      <c r="DHV95" s="80"/>
      <c r="DHW95" s="80"/>
      <c r="DHX95" s="80"/>
      <c r="DHY95" s="80"/>
      <c r="DHZ95" s="80"/>
      <c r="DIA95" s="80"/>
      <c r="DIB95" s="80"/>
      <c r="DIC95" s="80"/>
      <c r="DID95" s="80"/>
      <c r="DIE95" s="80"/>
      <c r="DIF95" s="80"/>
      <c r="DIG95" s="80"/>
      <c r="DIH95" s="80"/>
      <c r="DII95" s="80"/>
      <c r="DIJ95" s="80"/>
      <c r="DIK95" s="80"/>
      <c r="DIL95" s="80"/>
      <c r="DIM95" s="80"/>
      <c r="DIN95" s="80"/>
      <c r="DIO95" s="80"/>
      <c r="DIP95" s="80"/>
      <c r="DIQ95" s="80"/>
      <c r="DIR95" s="80"/>
      <c r="DIS95" s="80"/>
      <c r="DIT95" s="80"/>
      <c r="DIU95" s="80"/>
      <c r="DIV95" s="80"/>
      <c r="DIW95" s="80"/>
      <c r="DIX95" s="80"/>
      <c r="DIY95" s="80"/>
      <c r="DIZ95" s="80"/>
      <c r="DJA95" s="80"/>
      <c r="DJB95" s="80"/>
      <c r="DJC95" s="80"/>
      <c r="DJD95" s="80"/>
      <c r="DJE95" s="80"/>
      <c r="DJF95" s="80"/>
      <c r="DJG95" s="80"/>
      <c r="DJH95" s="80"/>
      <c r="DJI95" s="80"/>
      <c r="DJJ95" s="80"/>
      <c r="DJK95" s="80"/>
      <c r="DJL95" s="80"/>
      <c r="DJM95" s="80"/>
      <c r="DJN95" s="80"/>
      <c r="DJO95" s="80"/>
      <c r="DJP95" s="80"/>
      <c r="DJQ95" s="80"/>
      <c r="DJR95" s="80"/>
      <c r="DJS95" s="80"/>
      <c r="DJT95" s="80"/>
      <c r="DJU95" s="80"/>
      <c r="DJV95" s="80"/>
      <c r="DJW95" s="80"/>
      <c r="DJX95" s="80"/>
      <c r="DJY95" s="80"/>
      <c r="DJZ95" s="80"/>
      <c r="DKA95" s="80"/>
      <c r="DKB95" s="80"/>
      <c r="DKC95" s="80"/>
      <c r="DKD95" s="80"/>
      <c r="DKE95" s="80"/>
      <c r="DKF95" s="80"/>
      <c r="DKG95" s="80"/>
      <c r="DKH95" s="80"/>
      <c r="DKI95" s="80"/>
      <c r="DKJ95" s="80"/>
      <c r="DKK95" s="80"/>
      <c r="DKL95" s="80"/>
      <c r="DKM95" s="80"/>
      <c r="DKN95" s="80"/>
      <c r="DKO95" s="80"/>
      <c r="DKP95" s="80"/>
      <c r="DKQ95" s="80"/>
      <c r="DKR95" s="80"/>
      <c r="DKS95" s="80"/>
      <c r="DKT95" s="80"/>
      <c r="DKU95" s="80"/>
      <c r="DKV95" s="80"/>
      <c r="DKW95" s="80"/>
      <c r="DKX95" s="80"/>
      <c r="DKY95" s="80"/>
      <c r="DKZ95" s="80"/>
      <c r="DLA95" s="80"/>
      <c r="DLB95" s="80"/>
      <c r="DLC95" s="80"/>
      <c r="DLD95" s="80"/>
      <c r="DLE95" s="80"/>
      <c r="DLF95" s="80"/>
      <c r="DLG95" s="80"/>
      <c r="DLH95" s="80"/>
      <c r="DLI95" s="80"/>
      <c r="DLJ95" s="80"/>
      <c r="DLK95" s="80"/>
      <c r="DLL95" s="80"/>
      <c r="DLM95" s="80"/>
      <c r="DLN95" s="80"/>
      <c r="DLO95" s="80"/>
      <c r="DLP95" s="80"/>
      <c r="DLQ95" s="80"/>
      <c r="DLR95" s="80"/>
      <c r="DLS95" s="80"/>
      <c r="DLT95" s="80"/>
      <c r="DLU95" s="80"/>
      <c r="DLV95" s="80"/>
      <c r="DLW95" s="80"/>
      <c r="DLX95" s="80"/>
      <c r="DLY95" s="80"/>
      <c r="DLZ95" s="80"/>
      <c r="DMA95" s="80"/>
      <c r="DMB95" s="80"/>
      <c r="DMC95" s="80"/>
      <c r="DMD95" s="80"/>
      <c r="DME95" s="80"/>
      <c r="DMF95" s="80"/>
      <c r="DMG95" s="80"/>
      <c r="DMH95" s="80"/>
      <c r="DMI95" s="80"/>
      <c r="DMJ95" s="80"/>
      <c r="DMK95" s="80"/>
      <c r="DML95" s="80"/>
      <c r="DMM95" s="80"/>
      <c r="DMN95" s="80"/>
      <c r="DMO95" s="80"/>
      <c r="DMP95" s="80"/>
      <c r="DMQ95" s="80"/>
      <c r="DMR95" s="80"/>
      <c r="DMS95" s="80"/>
      <c r="DMT95" s="80"/>
      <c r="DMU95" s="80"/>
      <c r="DMV95" s="80"/>
      <c r="DMW95" s="80"/>
      <c r="DMX95" s="80"/>
      <c r="DMY95" s="80"/>
      <c r="DMZ95" s="80"/>
      <c r="DNA95" s="80"/>
      <c r="DNB95" s="80"/>
      <c r="DNC95" s="80"/>
      <c r="DND95" s="80"/>
      <c r="DNE95" s="80"/>
      <c r="DNF95" s="80"/>
      <c r="DNG95" s="80"/>
      <c r="DNH95" s="80"/>
      <c r="DNI95" s="80"/>
      <c r="DNJ95" s="80"/>
      <c r="DNK95" s="80"/>
      <c r="DNL95" s="80"/>
      <c r="DNM95" s="80"/>
      <c r="DNN95" s="80"/>
      <c r="DNO95" s="80"/>
      <c r="DNP95" s="80"/>
      <c r="DNQ95" s="80"/>
      <c r="DNR95" s="80"/>
      <c r="DNS95" s="80"/>
      <c r="DNT95" s="80"/>
      <c r="DNU95" s="80"/>
      <c r="DNV95" s="80"/>
      <c r="DNW95" s="80"/>
      <c r="DNX95" s="80"/>
      <c r="DNY95" s="80"/>
      <c r="DNZ95" s="80"/>
      <c r="DOA95" s="80"/>
      <c r="DOB95" s="80"/>
      <c r="DOC95" s="80"/>
      <c r="DOD95" s="80"/>
      <c r="DOE95" s="80"/>
      <c r="DOF95" s="80"/>
      <c r="DOG95" s="80"/>
      <c r="DOH95" s="80"/>
      <c r="DOI95" s="80"/>
      <c r="DOJ95" s="80"/>
      <c r="DOK95" s="80"/>
      <c r="DOL95" s="80"/>
      <c r="DOM95" s="80"/>
      <c r="DON95" s="80"/>
      <c r="DOO95" s="80"/>
      <c r="DOP95" s="80"/>
      <c r="DOQ95" s="80"/>
      <c r="DOR95" s="80"/>
      <c r="DOS95" s="80"/>
      <c r="DOT95" s="80"/>
      <c r="DOU95" s="80"/>
      <c r="DOV95" s="80"/>
      <c r="DOW95" s="80"/>
      <c r="DOX95" s="80"/>
      <c r="DOY95" s="80"/>
      <c r="DOZ95" s="80"/>
      <c r="DPA95" s="80"/>
      <c r="DPB95" s="80"/>
      <c r="DPC95" s="80"/>
      <c r="DPD95" s="80"/>
      <c r="DPE95" s="80"/>
      <c r="DPF95" s="80"/>
      <c r="DPG95" s="80"/>
      <c r="DPH95" s="80"/>
      <c r="DPI95" s="80"/>
      <c r="DPJ95" s="80"/>
      <c r="DPK95" s="80"/>
      <c r="DPL95" s="80"/>
      <c r="DPM95" s="80"/>
      <c r="DPN95" s="80"/>
      <c r="DPO95" s="80"/>
      <c r="DPP95" s="80"/>
      <c r="DPQ95" s="80"/>
      <c r="DPR95" s="80"/>
      <c r="DPS95" s="80"/>
      <c r="DPT95" s="80"/>
      <c r="DPU95" s="80"/>
      <c r="DPV95" s="80"/>
      <c r="DPW95" s="80"/>
      <c r="DPX95" s="80"/>
      <c r="DPY95" s="80"/>
      <c r="DPZ95" s="80"/>
      <c r="DQA95" s="80"/>
      <c r="DQB95" s="80"/>
      <c r="DQC95" s="80"/>
      <c r="DQD95" s="80"/>
      <c r="DQE95" s="80"/>
      <c r="DQF95" s="80"/>
      <c r="DQG95" s="80"/>
      <c r="DQH95" s="80"/>
      <c r="DQI95" s="80"/>
      <c r="DQJ95" s="80"/>
      <c r="DQK95" s="80"/>
      <c r="DQL95" s="80"/>
      <c r="DQM95" s="80"/>
      <c r="DQN95" s="80"/>
      <c r="DQO95" s="80"/>
      <c r="DQP95" s="80"/>
      <c r="DQQ95" s="80"/>
      <c r="DQR95" s="80"/>
      <c r="DQS95" s="80"/>
      <c r="DQT95" s="80"/>
      <c r="DQU95" s="80"/>
      <c r="DQV95" s="80"/>
      <c r="DQW95" s="80"/>
      <c r="DQX95" s="80"/>
      <c r="DQY95" s="80"/>
      <c r="DQZ95" s="80"/>
      <c r="DRA95" s="80"/>
      <c r="DRB95" s="80"/>
      <c r="DRC95" s="80"/>
      <c r="DRD95" s="80"/>
      <c r="DRE95" s="80"/>
      <c r="DRF95" s="80"/>
      <c r="DRG95" s="80"/>
      <c r="DRH95" s="80"/>
      <c r="DRI95" s="80"/>
      <c r="DRJ95" s="80"/>
      <c r="DRK95" s="80"/>
      <c r="DRL95" s="80"/>
      <c r="DRM95" s="80"/>
      <c r="DRN95" s="80"/>
      <c r="DRO95" s="80"/>
      <c r="DRP95" s="80"/>
      <c r="DRQ95" s="80"/>
      <c r="DRR95" s="80"/>
      <c r="DRS95" s="80"/>
      <c r="DRT95" s="80"/>
      <c r="DRU95" s="80"/>
      <c r="DRV95" s="80"/>
      <c r="DRW95" s="80"/>
      <c r="DRX95" s="80"/>
      <c r="DRY95" s="80"/>
      <c r="DRZ95" s="80"/>
      <c r="DSA95" s="80"/>
      <c r="DSB95" s="80"/>
      <c r="DSC95" s="80"/>
      <c r="DSD95" s="80"/>
      <c r="DSE95" s="80"/>
      <c r="DSF95" s="80"/>
      <c r="DSG95" s="80"/>
      <c r="DSH95" s="80"/>
      <c r="DSI95" s="80"/>
      <c r="DSJ95" s="80"/>
      <c r="DSK95" s="80"/>
      <c r="DSL95" s="80"/>
      <c r="DSM95" s="80"/>
      <c r="DSN95" s="80"/>
      <c r="DSO95" s="80"/>
      <c r="DSP95" s="80"/>
      <c r="DSQ95" s="80"/>
      <c r="DSR95" s="80"/>
      <c r="DSS95" s="80"/>
      <c r="DST95" s="80"/>
      <c r="DSU95" s="80"/>
      <c r="DSV95" s="80"/>
      <c r="DSW95" s="80"/>
      <c r="DSX95" s="80"/>
      <c r="DSY95" s="80"/>
      <c r="DSZ95" s="80"/>
      <c r="DTA95" s="80"/>
      <c r="DTB95" s="80"/>
      <c r="DTC95" s="80"/>
      <c r="DTD95" s="80"/>
      <c r="DTE95" s="80"/>
      <c r="DTF95" s="80"/>
      <c r="DTG95" s="80"/>
      <c r="DTH95" s="80"/>
      <c r="DTI95" s="80"/>
      <c r="DTJ95" s="80"/>
      <c r="DTK95" s="80"/>
      <c r="DTL95" s="80"/>
      <c r="DTM95" s="80"/>
      <c r="DTN95" s="80"/>
      <c r="DTO95" s="80"/>
      <c r="DTP95" s="80"/>
      <c r="DTQ95" s="80"/>
      <c r="DTR95" s="80"/>
      <c r="DTS95" s="80"/>
      <c r="DTT95" s="80"/>
      <c r="DTU95" s="80"/>
      <c r="DTV95" s="80"/>
      <c r="DTW95" s="80"/>
      <c r="DTX95" s="80"/>
      <c r="DTY95" s="80"/>
      <c r="DTZ95" s="80"/>
      <c r="DUA95" s="80"/>
      <c r="DUB95" s="80"/>
      <c r="DUC95" s="80"/>
      <c r="DUD95" s="80"/>
      <c r="DUE95" s="80"/>
      <c r="DUF95" s="80"/>
      <c r="DUG95" s="80"/>
      <c r="DUH95" s="80"/>
      <c r="DUI95" s="80"/>
      <c r="DUJ95" s="80"/>
      <c r="DUK95" s="80"/>
      <c r="DUL95" s="80"/>
      <c r="DUM95" s="80"/>
      <c r="DUN95" s="80"/>
      <c r="DUO95" s="80"/>
      <c r="DUP95" s="80"/>
      <c r="DUQ95" s="80"/>
      <c r="DUR95" s="80"/>
      <c r="DUS95" s="80"/>
      <c r="DUT95" s="80"/>
      <c r="DUU95" s="80"/>
      <c r="DUV95" s="80"/>
      <c r="DUW95" s="80"/>
      <c r="DUX95" s="80"/>
      <c r="DUY95" s="80"/>
      <c r="DUZ95" s="80"/>
      <c r="DVA95" s="80"/>
      <c r="DVB95" s="80"/>
      <c r="DVC95" s="80"/>
      <c r="DVD95" s="80"/>
      <c r="DVE95" s="80"/>
      <c r="DVF95" s="80"/>
      <c r="DVG95" s="80"/>
      <c r="DVH95" s="80"/>
      <c r="DVI95" s="80"/>
      <c r="DVJ95" s="80"/>
      <c r="DVK95" s="80"/>
      <c r="DVL95" s="80"/>
      <c r="DVM95" s="80"/>
      <c r="DVN95" s="80"/>
      <c r="DVO95" s="80"/>
      <c r="DVP95" s="80"/>
      <c r="DVQ95" s="80"/>
      <c r="DVR95" s="80"/>
      <c r="DVS95" s="80"/>
      <c r="DVT95" s="80"/>
      <c r="DVU95" s="80"/>
      <c r="DVV95" s="80"/>
      <c r="DVW95" s="80"/>
      <c r="DVX95" s="80"/>
      <c r="DVY95" s="80"/>
      <c r="DVZ95" s="80"/>
      <c r="DWA95" s="80"/>
      <c r="DWB95" s="80"/>
      <c r="DWC95" s="80"/>
      <c r="DWD95" s="80"/>
      <c r="DWE95" s="80"/>
      <c r="DWF95" s="80"/>
      <c r="DWG95" s="80"/>
      <c r="DWH95" s="80"/>
      <c r="DWI95" s="80"/>
      <c r="DWJ95" s="80"/>
      <c r="DWK95" s="80"/>
      <c r="DWL95" s="80"/>
      <c r="DWM95" s="80"/>
      <c r="DWN95" s="80"/>
      <c r="DWO95" s="80"/>
      <c r="DWP95" s="80"/>
      <c r="DWQ95" s="80"/>
      <c r="DWR95" s="80"/>
      <c r="DWS95" s="80"/>
      <c r="DWT95" s="80"/>
      <c r="DWU95" s="80"/>
      <c r="DWV95" s="80"/>
      <c r="DWW95" s="80"/>
      <c r="DWX95" s="80"/>
      <c r="DWY95" s="80"/>
      <c r="DWZ95" s="80"/>
      <c r="DXA95" s="80"/>
      <c r="DXB95" s="80"/>
      <c r="DXC95" s="80"/>
      <c r="DXD95" s="80"/>
      <c r="DXE95" s="80"/>
      <c r="DXF95" s="80"/>
      <c r="DXG95" s="80"/>
      <c r="DXH95" s="80"/>
      <c r="DXI95" s="80"/>
      <c r="DXJ95" s="80"/>
      <c r="DXK95" s="80"/>
      <c r="DXL95" s="80"/>
      <c r="DXM95" s="80"/>
      <c r="DXN95" s="80"/>
      <c r="DXO95" s="80"/>
      <c r="DXP95" s="80"/>
      <c r="DXQ95" s="80"/>
      <c r="DXR95" s="80"/>
      <c r="DXS95" s="80"/>
      <c r="DXT95" s="80"/>
      <c r="DXU95" s="80"/>
      <c r="DXV95" s="80"/>
      <c r="DXW95" s="80"/>
      <c r="DXX95" s="80"/>
      <c r="DXY95" s="80"/>
      <c r="DXZ95" s="80"/>
      <c r="DYA95" s="80"/>
      <c r="DYB95" s="80"/>
      <c r="DYC95" s="80"/>
      <c r="DYD95" s="80"/>
      <c r="DYE95" s="80"/>
      <c r="DYF95" s="80"/>
      <c r="DYG95" s="80"/>
      <c r="DYH95" s="80"/>
      <c r="DYI95" s="80"/>
      <c r="DYJ95" s="80"/>
      <c r="DYK95" s="80"/>
      <c r="DYL95" s="80"/>
      <c r="DYM95" s="80"/>
      <c r="DYN95" s="80"/>
      <c r="DYO95" s="80"/>
      <c r="DYP95" s="80"/>
      <c r="DYQ95" s="80"/>
      <c r="DYR95" s="80"/>
      <c r="DYS95" s="80"/>
      <c r="DYT95" s="80"/>
      <c r="DYU95" s="80"/>
      <c r="DYV95" s="80"/>
      <c r="DYW95" s="80"/>
      <c r="DYX95" s="80"/>
      <c r="DYY95" s="80"/>
      <c r="DYZ95" s="80"/>
      <c r="DZA95" s="80"/>
      <c r="DZB95" s="80"/>
      <c r="DZC95" s="80"/>
      <c r="DZD95" s="80"/>
      <c r="DZE95" s="80"/>
      <c r="DZF95" s="80"/>
      <c r="DZG95" s="80"/>
      <c r="DZH95" s="80"/>
      <c r="DZI95" s="80"/>
      <c r="DZJ95" s="80"/>
      <c r="DZK95" s="80"/>
      <c r="DZL95" s="80"/>
      <c r="DZM95" s="80"/>
      <c r="DZN95" s="80"/>
      <c r="DZO95" s="80"/>
      <c r="DZP95" s="80"/>
      <c r="DZQ95" s="80"/>
      <c r="DZR95" s="80"/>
      <c r="DZS95" s="80"/>
      <c r="DZT95" s="80"/>
      <c r="DZU95" s="80"/>
      <c r="DZV95" s="80"/>
      <c r="DZW95" s="80"/>
      <c r="DZX95" s="80"/>
      <c r="DZY95" s="80"/>
      <c r="DZZ95" s="80"/>
      <c r="EAA95" s="80"/>
      <c r="EAB95" s="80"/>
      <c r="EAC95" s="80"/>
      <c r="EAD95" s="80"/>
      <c r="EAE95" s="80"/>
      <c r="EAF95" s="80"/>
      <c r="EAG95" s="80"/>
      <c r="EAH95" s="80"/>
      <c r="EAI95" s="80"/>
      <c r="EAJ95" s="80"/>
      <c r="EAK95" s="80"/>
      <c r="EAL95" s="80"/>
      <c r="EAM95" s="80"/>
      <c r="EAN95" s="80"/>
      <c r="EAO95" s="80"/>
      <c r="EAP95" s="80"/>
      <c r="EAQ95" s="80"/>
      <c r="EAR95" s="80"/>
      <c r="EAS95" s="80"/>
      <c r="EAT95" s="80"/>
      <c r="EAU95" s="80"/>
      <c r="EAV95" s="80"/>
      <c r="EAW95" s="80"/>
      <c r="EAX95" s="80"/>
      <c r="EAY95" s="80"/>
      <c r="EAZ95" s="80"/>
      <c r="EBA95" s="80"/>
      <c r="EBB95" s="80"/>
      <c r="EBC95" s="80"/>
      <c r="EBD95" s="80"/>
      <c r="EBE95" s="80"/>
      <c r="EBF95" s="80"/>
      <c r="EBG95" s="80"/>
      <c r="EBH95" s="80"/>
      <c r="EBI95" s="80"/>
      <c r="EBJ95" s="80"/>
      <c r="EBK95" s="80"/>
      <c r="EBL95" s="80"/>
      <c r="EBM95" s="80"/>
      <c r="EBN95" s="80"/>
      <c r="EBO95" s="80"/>
      <c r="EBP95" s="80"/>
      <c r="EBQ95" s="80"/>
      <c r="EBR95" s="80"/>
      <c r="EBS95" s="80"/>
      <c r="EBT95" s="80"/>
      <c r="EBU95" s="80"/>
      <c r="EBV95" s="80"/>
      <c r="EBW95" s="80"/>
      <c r="EBX95" s="80"/>
      <c r="EBY95" s="80"/>
      <c r="EBZ95" s="80"/>
      <c r="ECA95" s="80"/>
      <c r="ECB95" s="80"/>
      <c r="ECC95" s="80"/>
      <c r="ECD95" s="80"/>
      <c r="ECE95" s="80"/>
      <c r="ECF95" s="80"/>
      <c r="ECG95" s="80"/>
      <c r="ECH95" s="80"/>
      <c r="ECI95" s="80"/>
      <c r="ECJ95" s="80"/>
      <c r="ECK95" s="80"/>
      <c r="ECL95" s="80"/>
      <c r="ECM95" s="80"/>
      <c r="ECN95" s="80"/>
      <c r="ECO95" s="80"/>
      <c r="ECP95" s="80"/>
      <c r="ECQ95" s="80"/>
      <c r="ECR95" s="80"/>
      <c r="ECS95" s="80"/>
      <c r="ECT95" s="80"/>
      <c r="ECU95" s="80"/>
      <c r="ECV95" s="80"/>
      <c r="ECW95" s="80"/>
      <c r="ECX95" s="80"/>
      <c r="ECY95" s="80"/>
      <c r="ECZ95" s="80"/>
      <c r="EDA95" s="80"/>
      <c r="EDB95" s="80"/>
      <c r="EDC95" s="80"/>
      <c r="EDD95" s="80"/>
      <c r="EDE95" s="80"/>
      <c r="EDF95" s="80"/>
      <c r="EDG95" s="80"/>
      <c r="EDH95" s="80"/>
      <c r="EDI95" s="80"/>
      <c r="EDJ95" s="80"/>
      <c r="EDK95" s="80"/>
      <c r="EDL95" s="80"/>
      <c r="EDM95" s="80"/>
      <c r="EDN95" s="80"/>
      <c r="EDO95" s="80"/>
      <c r="EDP95" s="80"/>
      <c r="EDQ95" s="80"/>
      <c r="EDR95" s="80"/>
      <c r="EDS95" s="80"/>
      <c r="EDT95" s="80"/>
      <c r="EDU95" s="80"/>
      <c r="EDV95" s="80"/>
      <c r="EDW95" s="80"/>
      <c r="EDX95" s="80"/>
      <c r="EDY95" s="80"/>
      <c r="EDZ95" s="80"/>
      <c r="EEA95" s="80"/>
      <c r="EEB95" s="80"/>
      <c r="EEC95" s="80"/>
      <c r="EED95" s="80"/>
      <c r="EEE95" s="80"/>
      <c r="EEF95" s="80"/>
      <c r="EEG95" s="80"/>
      <c r="EEH95" s="80"/>
      <c r="EEI95" s="80"/>
      <c r="EEJ95" s="80"/>
      <c r="EEK95" s="80"/>
      <c r="EEL95" s="80"/>
      <c r="EEM95" s="80"/>
      <c r="EEN95" s="80"/>
      <c r="EEO95" s="80"/>
      <c r="EEP95" s="80"/>
      <c r="EEQ95" s="80"/>
      <c r="EER95" s="80"/>
      <c r="EES95" s="80"/>
      <c r="EET95" s="80"/>
      <c r="EEU95" s="80"/>
      <c r="EEV95" s="80"/>
      <c r="EEW95" s="80"/>
      <c r="EEX95" s="80"/>
      <c r="EEY95" s="80"/>
      <c r="EEZ95" s="80"/>
      <c r="EFA95" s="80"/>
      <c r="EFB95" s="80"/>
      <c r="EFC95" s="80"/>
      <c r="EFD95" s="80"/>
      <c r="EFE95" s="80"/>
      <c r="EFF95" s="80"/>
      <c r="EFG95" s="80"/>
      <c r="EFH95" s="80"/>
      <c r="EFI95" s="80"/>
      <c r="EFJ95" s="80"/>
      <c r="EFK95" s="80"/>
      <c r="EFL95" s="80"/>
      <c r="EFM95" s="80"/>
      <c r="EFN95" s="80"/>
      <c r="EFO95" s="80"/>
      <c r="EFP95" s="80"/>
      <c r="EFQ95" s="80"/>
      <c r="EFR95" s="80"/>
      <c r="EFS95" s="80"/>
      <c r="EFT95" s="80"/>
      <c r="EFU95" s="80"/>
      <c r="EFV95" s="80"/>
      <c r="EFW95" s="80"/>
      <c r="EFX95" s="80"/>
      <c r="EFY95" s="80"/>
      <c r="EFZ95" s="80"/>
      <c r="EGA95" s="80"/>
      <c r="EGB95" s="80"/>
      <c r="EGC95" s="80"/>
      <c r="EGD95" s="80"/>
      <c r="EGE95" s="80"/>
      <c r="EGF95" s="80"/>
      <c r="EGG95" s="80"/>
      <c r="EGH95" s="80"/>
      <c r="EGI95" s="80"/>
      <c r="EGJ95" s="80"/>
      <c r="EGK95" s="80"/>
      <c r="EGL95" s="80"/>
      <c r="EGM95" s="80"/>
      <c r="EGN95" s="80"/>
      <c r="EGO95" s="80"/>
      <c r="EGP95" s="80"/>
      <c r="EGQ95" s="80"/>
      <c r="EGR95" s="80"/>
      <c r="EGS95" s="80"/>
      <c r="EGT95" s="80"/>
      <c r="EGU95" s="80"/>
      <c r="EGV95" s="80"/>
      <c r="EGW95" s="80"/>
      <c r="EGX95" s="80"/>
      <c r="EGY95" s="80"/>
      <c r="EGZ95" s="80"/>
      <c r="EHA95" s="80"/>
      <c r="EHB95" s="80"/>
      <c r="EHC95" s="80"/>
      <c r="EHD95" s="80"/>
      <c r="EHE95" s="80"/>
      <c r="EHF95" s="80"/>
      <c r="EHG95" s="80"/>
      <c r="EHH95" s="80"/>
      <c r="EHI95" s="80"/>
      <c r="EHJ95" s="80"/>
      <c r="EHK95" s="80"/>
      <c r="EHL95" s="80"/>
      <c r="EHM95" s="80"/>
      <c r="EHN95" s="80"/>
      <c r="EHO95" s="80"/>
      <c r="EHP95" s="80"/>
      <c r="EHQ95" s="80"/>
      <c r="EHR95" s="80"/>
      <c r="EHS95" s="80"/>
      <c r="EHT95" s="80"/>
      <c r="EHU95" s="80"/>
      <c r="EHV95" s="80"/>
      <c r="EHW95" s="80"/>
      <c r="EHX95" s="80"/>
      <c r="EHY95" s="80"/>
      <c r="EHZ95" s="80"/>
      <c r="EIA95" s="80"/>
      <c r="EIB95" s="80"/>
      <c r="EIC95" s="80"/>
      <c r="EID95" s="80"/>
      <c r="EIE95" s="80"/>
      <c r="EIF95" s="80"/>
      <c r="EIG95" s="80"/>
      <c r="EIH95" s="80"/>
      <c r="EII95" s="80"/>
      <c r="EIJ95" s="80"/>
      <c r="EIK95" s="80"/>
      <c r="EIL95" s="80"/>
      <c r="EIM95" s="80"/>
      <c r="EIN95" s="80"/>
      <c r="EIO95" s="80"/>
      <c r="EIP95" s="80"/>
      <c r="EIQ95" s="80"/>
      <c r="EIR95" s="80"/>
      <c r="EIS95" s="80"/>
      <c r="EIT95" s="80"/>
      <c r="EIU95" s="80"/>
      <c r="EIV95" s="80"/>
      <c r="EIW95" s="80"/>
      <c r="EIX95" s="80"/>
      <c r="EIY95" s="80"/>
      <c r="EIZ95" s="80"/>
      <c r="EJA95" s="80"/>
      <c r="EJB95" s="80"/>
      <c r="EJC95" s="80"/>
      <c r="EJD95" s="80"/>
      <c r="EJE95" s="80"/>
      <c r="EJF95" s="80"/>
      <c r="EJG95" s="80"/>
      <c r="EJH95" s="80"/>
      <c r="EJI95" s="80"/>
      <c r="EJJ95" s="80"/>
      <c r="EJK95" s="80"/>
      <c r="EJL95" s="80"/>
      <c r="EJM95" s="80"/>
      <c r="EJN95" s="80"/>
      <c r="EJO95" s="80"/>
      <c r="EJP95" s="80"/>
      <c r="EJQ95" s="80"/>
      <c r="EJR95" s="80"/>
      <c r="EJS95" s="80"/>
      <c r="EJT95" s="80"/>
      <c r="EJU95" s="80"/>
      <c r="EJV95" s="80"/>
      <c r="EJW95" s="80"/>
      <c r="EJX95" s="80"/>
      <c r="EJY95" s="80"/>
      <c r="EJZ95" s="80"/>
      <c r="EKA95" s="80"/>
      <c r="EKB95" s="80"/>
      <c r="EKC95" s="80"/>
      <c r="EKD95" s="80"/>
      <c r="EKE95" s="80"/>
      <c r="EKF95" s="80"/>
      <c r="EKG95" s="80"/>
      <c r="EKH95" s="80"/>
      <c r="EKI95" s="80"/>
      <c r="EKJ95" s="80"/>
      <c r="EKK95" s="80"/>
      <c r="EKL95" s="80"/>
      <c r="EKM95" s="80"/>
      <c r="EKN95" s="80"/>
      <c r="EKO95" s="80"/>
      <c r="EKP95" s="80"/>
      <c r="EKQ95" s="80"/>
      <c r="EKR95" s="80"/>
      <c r="EKS95" s="80"/>
      <c r="EKT95" s="80"/>
      <c r="EKU95" s="80"/>
      <c r="EKV95" s="80"/>
      <c r="EKW95" s="80"/>
      <c r="EKX95" s="80"/>
      <c r="EKY95" s="80"/>
      <c r="EKZ95" s="80"/>
      <c r="ELA95" s="80"/>
      <c r="ELB95" s="80"/>
      <c r="ELC95" s="80"/>
      <c r="ELD95" s="80"/>
      <c r="ELE95" s="80"/>
      <c r="ELF95" s="80"/>
      <c r="ELG95" s="80"/>
      <c r="ELH95" s="80"/>
      <c r="ELI95" s="80"/>
      <c r="ELJ95" s="80"/>
      <c r="ELK95" s="80"/>
      <c r="ELL95" s="80"/>
      <c r="ELM95" s="80"/>
      <c r="ELN95" s="80"/>
      <c r="ELO95" s="80"/>
      <c r="ELP95" s="80"/>
      <c r="ELQ95" s="80"/>
      <c r="ELR95" s="80"/>
      <c r="ELS95" s="80"/>
      <c r="ELT95" s="80"/>
      <c r="ELU95" s="80"/>
      <c r="ELV95" s="80"/>
      <c r="ELW95" s="80"/>
      <c r="ELX95" s="80"/>
      <c r="ELY95" s="80"/>
      <c r="ELZ95" s="80"/>
      <c r="EMA95" s="80"/>
      <c r="EMB95" s="80"/>
      <c r="EMC95" s="80"/>
      <c r="EMD95" s="80"/>
      <c r="EME95" s="80"/>
      <c r="EMF95" s="80"/>
      <c r="EMG95" s="80"/>
      <c r="EMH95" s="80"/>
      <c r="EMI95" s="80"/>
      <c r="EMJ95" s="80"/>
      <c r="EMK95" s="80"/>
      <c r="EML95" s="80"/>
      <c r="EMM95" s="80"/>
      <c r="EMN95" s="80"/>
      <c r="EMO95" s="80"/>
      <c r="EMP95" s="80"/>
      <c r="EMQ95" s="80"/>
      <c r="EMR95" s="80"/>
      <c r="EMS95" s="80"/>
      <c r="EMT95" s="80"/>
      <c r="EMU95" s="80"/>
      <c r="EMV95" s="80"/>
      <c r="EMW95" s="80"/>
      <c r="EMX95" s="80"/>
      <c r="EMY95" s="80"/>
      <c r="EMZ95" s="80"/>
      <c r="ENA95" s="80"/>
      <c r="ENB95" s="80"/>
      <c r="ENC95" s="80"/>
      <c r="END95" s="80"/>
      <c r="ENE95" s="80"/>
      <c r="ENF95" s="80"/>
      <c r="ENG95" s="80"/>
      <c r="ENH95" s="80"/>
      <c r="ENI95" s="80"/>
      <c r="ENJ95" s="80"/>
      <c r="ENK95" s="80"/>
      <c r="ENL95" s="80"/>
      <c r="ENM95" s="80"/>
      <c r="ENN95" s="80"/>
      <c r="ENO95" s="80"/>
      <c r="ENP95" s="80"/>
      <c r="ENQ95" s="80"/>
      <c r="ENR95" s="80"/>
      <c r="ENS95" s="80"/>
      <c r="ENT95" s="80"/>
      <c r="ENU95" s="80"/>
      <c r="ENV95" s="80"/>
      <c r="ENW95" s="80"/>
      <c r="ENX95" s="80"/>
      <c r="ENY95" s="80"/>
      <c r="ENZ95" s="80"/>
      <c r="EOA95" s="80"/>
      <c r="EOB95" s="80"/>
      <c r="EOC95" s="80"/>
      <c r="EOD95" s="80"/>
      <c r="EOE95" s="80"/>
      <c r="EOF95" s="80"/>
      <c r="EOG95" s="80"/>
      <c r="EOH95" s="80"/>
      <c r="EOI95" s="80"/>
      <c r="EOJ95" s="80"/>
      <c r="EOK95" s="80"/>
      <c r="EOL95" s="80"/>
      <c r="EOM95" s="80"/>
      <c r="EON95" s="80"/>
      <c r="EOO95" s="80"/>
      <c r="EOP95" s="80"/>
      <c r="EOQ95" s="80"/>
      <c r="EOR95" s="80"/>
      <c r="EOS95" s="80"/>
      <c r="EOT95" s="80"/>
      <c r="EOU95" s="80"/>
      <c r="EOV95" s="80"/>
      <c r="EOW95" s="80"/>
      <c r="EOX95" s="80"/>
      <c r="EOY95" s="80"/>
      <c r="EOZ95" s="80"/>
      <c r="EPA95" s="80"/>
      <c r="EPB95" s="80"/>
      <c r="EPC95" s="80"/>
      <c r="EPD95" s="80"/>
      <c r="EPE95" s="80"/>
      <c r="EPF95" s="80"/>
      <c r="EPG95" s="80"/>
      <c r="EPH95" s="80"/>
      <c r="EPI95" s="80"/>
      <c r="EPJ95" s="80"/>
      <c r="EPK95" s="80"/>
      <c r="EPL95" s="80"/>
      <c r="EPM95" s="80"/>
      <c r="EPN95" s="80"/>
      <c r="EPO95" s="80"/>
      <c r="EPP95" s="80"/>
      <c r="EPQ95" s="80"/>
      <c r="EPR95" s="80"/>
      <c r="EPS95" s="80"/>
      <c r="EPT95" s="80"/>
      <c r="EPU95" s="80"/>
      <c r="EPV95" s="80"/>
      <c r="EPW95" s="80"/>
      <c r="EPX95" s="80"/>
      <c r="EPY95" s="80"/>
      <c r="EPZ95" s="80"/>
      <c r="EQA95" s="80"/>
      <c r="EQB95" s="80"/>
      <c r="EQC95" s="80"/>
      <c r="EQD95" s="80"/>
      <c r="EQE95" s="80"/>
      <c r="EQF95" s="80"/>
      <c r="EQG95" s="80"/>
      <c r="EQH95" s="80"/>
      <c r="EQI95" s="80"/>
      <c r="EQJ95" s="80"/>
      <c r="EQK95" s="80"/>
      <c r="EQL95" s="80"/>
      <c r="EQM95" s="80"/>
      <c r="EQN95" s="80"/>
      <c r="EQO95" s="80"/>
      <c r="EQP95" s="80"/>
      <c r="EQQ95" s="80"/>
      <c r="EQR95" s="80"/>
      <c r="EQS95" s="80"/>
      <c r="EQT95" s="80"/>
      <c r="EQU95" s="80"/>
      <c r="EQV95" s="80"/>
      <c r="EQW95" s="80"/>
      <c r="EQX95" s="80"/>
      <c r="EQY95" s="80"/>
      <c r="EQZ95" s="80"/>
      <c r="ERA95" s="80"/>
      <c r="ERB95" s="80"/>
      <c r="ERC95" s="80"/>
      <c r="ERD95" s="80"/>
      <c r="ERE95" s="80"/>
      <c r="ERF95" s="80"/>
      <c r="ERG95" s="80"/>
      <c r="ERH95" s="80"/>
      <c r="ERI95" s="80"/>
      <c r="ERJ95" s="80"/>
      <c r="ERK95" s="80"/>
      <c r="ERL95" s="80"/>
      <c r="ERM95" s="80"/>
      <c r="ERN95" s="80"/>
      <c r="ERO95" s="80"/>
      <c r="ERP95" s="80"/>
      <c r="ERQ95" s="80"/>
      <c r="ERR95" s="80"/>
      <c r="ERS95" s="80"/>
      <c r="ERT95" s="80"/>
      <c r="ERU95" s="80"/>
      <c r="ERV95" s="80"/>
      <c r="ERW95" s="80"/>
      <c r="ERX95" s="80"/>
      <c r="ERY95" s="80"/>
      <c r="ERZ95" s="80"/>
      <c r="ESA95" s="80"/>
      <c r="ESB95" s="80"/>
      <c r="ESC95" s="80"/>
      <c r="ESD95" s="80"/>
      <c r="ESE95" s="80"/>
      <c r="ESF95" s="80"/>
      <c r="ESG95" s="80"/>
      <c r="ESH95" s="80"/>
      <c r="ESI95" s="80"/>
      <c r="ESJ95" s="80"/>
      <c r="ESK95" s="80"/>
      <c r="ESL95" s="80"/>
      <c r="ESM95" s="80"/>
      <c r="ESN95" s="80"/>
      <c r="ESO95" s="80"/>
      <c r="ESP95" s="80"/>
      <c r="ESQ95" s="80"/>
      <c r="ESR95" s="80"/>
      <c r="ESS95" s="80"/>
      <c r="EST95" s="80"/>
      <c r="ESU95" s="80"/>
      <c r="ESV95" s="80"/>
      <c r="ESW95" s="80"/>
      <c r="ESX95" s="80"/>
      <c r="ESY95" s="80"/>
      <c r="ESZ95" s="80"/>
      <c r="ETA95" s="80"/>
      <c r="ETB95" s="80"/>
      <c r="ETC95" s="80"/>
      <c r="ETD95" s="80"/>
      <c r="ETE95" s="80"/>
      <c r="ETF95" s="80"/>
      <c r="ETG95" s="80"/>
      <c r="ETH95" s="80"/>
      <c r="ETI95" s="80"/>
      <c r="ETJ95" s="80"/>
      <c r="ETK95" s="80"/>
      <c r="ETL95" s="80"/>
      <c r="ETM95" s="80"/>
      <c r="ETN95" s="80"/>
      <c r="ETO95" s="80"/>
      <c r="ETP95" s="80"/>
      <c r="ETQ95" s="80"/>
      <c r="ETR95" s="80"/>
      <c r="ETS95" s="80"/>
      <c r="ETT95" s="80"/>
      <c r="ETU95" s="80"/>
      <c r="ETV95" s="80"/>
      <c r="ETW95" s="80"/>
      <c r="ETX95" s="80"/>
      <c r="ETY95" s="80"/>
      <c r="ETZ95" s="80"/>
      <c r="EUA95" s="80"/>
      <c r="EUB95" s="80"/>
      <c r="EUC95" s="80"/>
      <c r="EUD95" s="80"/>
      <c r="EUE95" s="80"/>
      <c r="EUF95" s="80"/>
      <c r="EUG95" s="80"/>
      <c r="EUH95" s="80"/>
      <c r="EUI95" s="80"/>
      <c r="EUJ95" s="80"/>
      <c r="EUK95" s="80"/>
      <c r="EUL95" s="80"/>
      <c r="EUM95" s="80"/>
      <c r="EUN95" s="80"/>
      <c r="EUO95" s="80"/>
      <c r="EUP95" s="80"/>
      <c r="EUQ95" s="80"/>
      <c r="EUR95" s="80"/>
      <c r="EUS95" s="80"/>
      <c r="EUT95" s="80"/>
      <c r="EUU95" s="80"/>
      <c r="EUV95" s="80"/>
      <c r="EUW95" s="80"/>
      <c r="EUX95" s="80"/>
      <c r="EUY95" s="80"/>
      <c r="EUZ95" s="80"/>
      <c r="EVA95" s="80"/>
      <c r="EVB95" s="80"/>
      <c r="EVC95" s="80"/>
      <c r="EVD95" s="80"/>
      <c r="EVE95" s="80"/>
      <c r="EVF95" s="80"/>
      <c r="EVG95" s="80"/>
      <c r="EVH95" s="80"/>
      <c r="EVI95" s="80"/>
      <c r="EVJ95" s="80"/>
      <c r="EVK95" s="80"/>
      <c r="EVL95" s="80"/>
      <c r="EVM95" s="80"/>
      <c r="EVN95" s="80"/>
      <c r="EVO95" s="80"/>
      <c r="EVP95" s="80"/>
      <c r="EVQ95" s="80"/>
      <c r="EVR95" s="80"/>
      <c r="EVS95" s="80"/>
      <c r="EVT95" s="80"/>
      <c r="EVU95" s="80"/>
      <c r="EVV95" s="80"/>
      <c r="EVW95" s="80"/>
      <c r="EVX95" s="80"/>
      <c r="EVY95" s="80"/>
      <c r="EVZ95" s="80"/>
      <c r="EWA95" s="80"/>
      <c r="EWB95" s="80"/>
      <c r="EWC95" s="80"/>
      <c r="EWD95" s="80"/>
      <c r="EWE95" s="80"/>
      <c r="EWF95" s="80"/>
      <c r="EWG95" s="80"/>
      <c r="EWH95" s="80"/>
      <c r="EWI95" s="80"/>
      <c r="EWJ95" s="80"/>
      <c r="EWK95" s="80"/>
      <c r="EWL95" s="80"/>
      <c r="EWM95" s="80"/>
      <c r="EWN95" s="80"/>
      <c r="EWO95" s="80"/>
      <c r="EWP95" s="80"/>
      <c r="EWQ95" s="80"/>
      <c r="EWR95" s="80"/>
      <c r="EWS95" s="80"/>
      <c r="EWT95" s="80"/>
      <c r="EWU95" s="80"/>
      <c r="EWV95" s="80"/>
      <c r="EWW95" s="80"/>
      <c r="EWX95" s="80"/>
      <c r="EWY95" s="80"/>
      <c r="EWZ95" s="80"/>
      <c r="EXA95" s="80"/>
      <c r="EXB95" s="80"/>
      <c r="EXC95" s="80"/>
      <c r="EXD95" s="80"/>
      <c r="EXE95" s="80"/>
      <c r="EXF95" s="80"/>
      <c r="EXG95" s="80"/>
      <c r="EXH95" s="80"/>
      <c r="EXI95" s="80"/>
      <c r="EXJ95" s="80"/>
      <c r="EXK95" s="80"/>
      <c r="EXL95" s="80"/>
      <c r="EXM95" s="80"/>
      <c r="EXN95" s="80"/>
      <c r="EXO95" s="80"/>
      <c r="EXP95" s="80"/>
      <c r="EXQ95" s="80"/>
      <c r="EXR95" s="80"/>
      <c r="EXS95" s="80"/>
      <c r="EXT95" s="80"/>
      <c r="EXU95" s="80"/>
      <c r="EXV95" s="80"/>
      <c r="EXW95" s="80"/>
      <c r="EXX95" s="80"/>
      <c r="EXY95" s="80"/>
      <c r="EXZ95" s="80"/>
      <c r="EYA95" s="80"/>
      <c r="EYB95" s="80"/>
      <c r="EYC95" s="80"/>
      <c r="EYD95" s="80"/>
      <c r="EYE95" s="80"/>
      <c r="EYF95" s="80"/>
      <c r="EYG95" s="80"/>
      <c r="EYH95" s="80"/>
      <c r="EYI95" s="80"/>
      <c r="EYJ95" s="80"/>
      <c r="EYK95" s="80"/>
      <c r="EYL95" s="80"/>
      <c r="EYM95" s="80"/>
      <c r="EYN95" s="80"/>
      <c r="EYO95" s="80"/>
      <c r="EYP95" s="80"/>
      <c r="EYQ95" s="80"/>
      <c r="EYR95" s="80"/>
      <c r="EYS95" s="80"/>
      <c r="EYT95" s="80"/>
      <c r="EYU95" s="80"/>
      <c r="EYV95" s="80"/>
      <c r="EYW95" s="80"/>
      <c r="EYX95" s="80"/>
      <c r="EYY95" s="80"/>
      <c r="EYZ95" s="80"/>
      <c r="EZA95" s="80"/>
      <c r="EZB95" s="80"/>
      <c r="EZC95" s="80"/>
      <c r="EZD95" s="80"/>
      <c r="EZE95" s="80"/>
      <c r="EZF95" s="80"/>
      <c r="EZG95" s="80"/>
      <c r="EZH95" s="80"/>
      <c r="EZI95" s="80"/>
      <c r="EZJ95" s="80"/>
      <c r="EZK95" s="80"/>
      <c r="EZL95" s="80"/>
      <c r="EZM95" s="80"/>
      <c r="EZN95" s="80"/>
      <c r="EZO95" s="80"/>
      <c r="EZP95" s="80"/>
      <c r="EZQ95" s="80"/>
      <c r="EZR95" s="80"/>
      <c r="EZS95" s="80"/>
      <c r="EZT95" s="80"/>
      <c r="EZU95" s="80"/>
      <c r="EZV95" s="80"/>
      <c r="EZW95" s="80"/>
      <c r="EZX95" s="80"/>
      <c r="EZY95" s="80"/>
      <c r="EZZ95" s="80"/>
      <c r="FAA95" s="80"/>
      <c r="FAB95" s="80"/>
      <c r="FAC95" s="80"/>
      <c r="FAD95" s="80"/>
      <c r="FAE95" s="80"/>
      <c r="FAF95" s="80"/>
      <c r="FAG95" s="80"/>
      <c r="FAH95" s="80"/>
      <c r="FAI95" s="80"/>
      <c r="FAJ95" s="80"/>
      <c r="FAK95" s="80"/>
      <c r="FAL95" s="80"/>
      <c r="FAM95" s="80"/>
      <c r="FAN95" s="80"/>
      <c r="FAO95" s="80"/>
      <c r="FAP95" s="80"/>
      <c r="FAQ95" s="80"/>
      <c r="FAR95" s="80"/>
      <c r="FAS95" s="80"/>
      <c r="FAT95" s="80"/>
      <c r="FAU95" s="80"/>
      <c r="FAV95" s="80"/>
      <c r="FAW95" s="80"/>
      <c r="FAX95" s="80"/>
      <c r="FAY95" s="80"/>
      <c r="FAZ95" s="80"/>
      <c r="FBA95" s="80"/>
      <c r="FBB95" s="80"/>
      <c r="FBC95" s="80"/>
      <c r="FBD95" s="80"/>
      <c r="FBE95" s="80"/>
      <c r="FBF95" s="80"/>
      <c r="FBG95" s="80"/>
      <c r="FBH95" s="80"/>
      <c r="FBI95" s="80"/>
      <c r="FBJ95" s="80"/>
      <c r="FBK95" s="80"/>
      <c r="FBL95" s="80"/>
      <c r="FBM95" s="80"/>
      <c r="FBN95" s="80"/>
      <c r="FBO95" s="80"/>
      <c r="FBP95" s="80"/>
      <c r="FBQ95" s="80"/>
      <c r="FBR95" s="80"/>
      <c r="FBS95" s="80"/>
      <c r="FBT95" s="80"/>
      <c r="FBU95" s="80"/>
      <c r="FBV95" s="80"/>
      <c r="FBW95" s="80"/>
      <c r="FBX95" s="80"/>
      <c r="FBY95" s="80"/>
      <c r="FBZ95" s="80"/>
      <c r="FCA95" s="80"/>
      <c r="FCB95" s="80"/>
      <c r="FCC95" s="80"/>
      <c r="FCD95" s="80"/>
      <c r="FCE95" s="80"/>
      <c r="FCF95" s="80"/>
      <c r="FCG95" s="80"/>
      <c r="FCH95" s="80"/>
      <c r="FCI95" s="80"/>
      <c r="FCJ95" s="80"/>
      <c r="FCK95" s="80"/>
      <c r="FCL95" s="80"/>
      <c r="FCM95" s="80"/>
      <c r="FCN95" s="80"/>
      <c r="FCO95" s="80"/>
      <c r="FCP95" s="80"/>
      <c r="FCQ95" s="80"/>
      <c r="FCR95" s="80"/>
      <c r="FCS95" s="80"/>
      <c r="FCT95" s="80"/>
      <c r="FCU95" s="80"/>
      <c r="FCV95" s="80"/>
      <c r="FCW95" s="80"/>
      <c r="FCX95" s="80"/>
      <c r="FCY95" s="80"/>
      <c r="FCZ95" s="80"/>
      <c r="FDA95" s="80"/>
      <c r="FDB95" s="80"/>
      <c r="FDC95" s="80"/>
      <c r="FDD95" s="80"/>
      <c r="FDE95" s="80"/>
      <c r="FDF95" s="80"/>
      <c r="FDG95" s="80"/>
      <c r="FDH95" s="80"/>
      <c r="FDI95" s="80"/>
      <c r="FDJ95" s="80"/>
      <c r="FDK95" s="80"/>
      <c r="FDL95" s="80"/>
      <c r="FDM95" s="80"/>
      <c r="FDN95" s="80"/>
      <c r="FDO95" s="80"/>
      <c r="FDP95" s="80"/>
      <c r="FDQ95" s="80"/>
      <c r="FDR95" s="80"/>
      <c r="FDS95" s="80"/>
      <c r="FDT95" s="80"/>
      <c r="FDU95" s="80"/>
      <c r="FDV95" s="80"/>
      <c r="FDW95" s="80"/>
      <c r="FDX95" s="80"/>
      <c r="FDY95" s="80"/>
      <c r="FDZ95" s="80"/>
      <c r="FEA95" s="80"/>
      <c r="FEB95" s="80"/>
      <c r="FEC95" s="80"/>
      <c r="FED95" s="80"/>
      <c r="FEE95" s="80"/>
      <c r="FEF95" s="80"/>
      <c r="FEG95" s="80"/>
      <c r="FEH95" s="80"/>
      <c r="FEI95" s="80"/>
      <c r="FEJ95" s="80"/>
      <c r="FEK95" s="80"/>
      <c r="FEL95" s="80"/>
      <c r="FEM95" s="80"/>
      <c r="FEN95" s="80"/>
      <c r="FEO95" s="80"/>
      <c r="FEP95" s="80"/>
      <c r="FEQ95" s="80"/>
      <c r="FER95" s="80"/>
      <c r="FES95" s="80"/>
      <c r="FET95" s="80"/>
      <c r="FEU95" s="80"/>
      <c r="FEV95" s="80"/>
      <c r="FEW95" s="80"/>
      <c r="FEX95" s="80"/>
      <c r="FEY95" s="80"/>
      <c r="FEZ95" s="80"/>
      <c r="FFA95" s="80"/>
      <c r="FFB95" s="80"/>
      <c r="FFC95" s="80"/>
      <c r="FFD95" s="80"/>
      <c r="FFE95" s="80"/>
      <c r="FFF95" s="80"/>
      <c r="FFG95" s="80"/>
      <c r="FFH95" s="80"/>
      <c r="FFI95" s="80"/>
      <c r="FFJ95" s="80"/>
      <c r="FFK95" s="80"/>
      <c r="FFL95" s="80"/>
      <c r="FFM95" s="80"/>
      <c r="FFN95" s="80"/>
      <c r="FFO95" s="80"/>
      <c r="FFP95" s="80"/>
      <c r="FFQ95" s="80"/>
      <c r="FFR95" s="80"/>
      <c r="FFS95" s="80"/>
      <c r="FFT95" s="80"/>
      <c r="FFU95" s="80"/>
      <c r="FFV95" s="80"/>
      <c r="FFW95" s="80"/>
      <c r="FFX95" s="80"/>
      <c r="FFY95" s="80"/>
      <c r="FFZ95" s="80"/>
      <c r="FGA95" s="80"/>
      <c r="FGB95" s="80"/>
      <c r="FGC95" s="80"/>
      <c r="FGD95" s="80"/>
      <c r="FGE95" s="80"/>
      <c r="FGF95" s="80"/>
      <c r="FGG95" s="80"/>
      <c r="FGH95" s="80"/>
      <c r="FGI95" s="80"/>
      <c r="FGJ95" s="80"/>
      <c r="FGK95" s="80"/>
      <c r="FGL95" s="80"/>
      <c r="FGM95" s="80"/>
      <c r="FGN95" s="80"/>
      <c r="FGO95" s="80"/>
      <c r="FGP95" s="80"/>
      <c r="FGQ95" s="80"/>
      <c r="FGR95" s="80"/>
      <c r="FGS95" s="80"/>
      <c r="FGT95" s="80"/>
      <c r="FGU95" s="80"/>
      <c r="FGV95" s="80"/>
      <c r="FGW95" s="80"/>
      <c r="FGX95" s="80"/>
      <c r="FGY95" s="80"/>
      <c r="FGZ95" s="80"/>
      <c r="FHA95" s="80"/>
      <c r="FHB95" s="80"/>
      <c r="FHC95" s="80"/>
      <c r="FHD95" s="80"/>
      <c r="FHE95" s="80"/>
      <c r="FHF95" s="80"/>
      <c r="FHG95" s="80"/>
      <c r="FHH95" s="80"/>
      <c r="FHI95" s="80"/>
      <c r="FHJ95" s="80"/>
      <c r="FHK95" s="80"/>
      <c r="FHL95" s="80"/>
      <c r="FHM95" s="80"/>
      <c r="FHN95" s="80"/>
      <c r="FHO95" s="80"/>
      <c r="FHP95" s="80"/>
      <c r="FHQ95" s="80"/>
      <c r="FHR95" s="80"/>
      <c r="FHS95" s="80"/>
      <c r="FHT95" s="80"/>
      <c r="FHU95" s="80"/>
      <c r="FHV95" s="80"/>
      <c r="FHW95" s="80"/>
      <c r="FHX95" s="80"/>
      <c r="FHY95" s="80"/>
      <c r="FHZ95" s="80"/>
      <c r="FIA95" s="80"/>
      <c r="FIB95" s="80"/>
      <c r="FIC95" s="80"/>
      <c r="FID95" s="80"/>
      <c r="FIE95" s="80"/>
      <c r="FIF95" s="80"/>
      <c r="FIG95" s="80"/>
      <c r="FIH95" s="80"/>
      <c r="FII95" s="80"/>
      <c r="FIJ95" s="80"/>
      <c r="FIK95" s="80"/>
      <c r="FIL95" s="80"/>
      <c r="FIM95" s="80"/>
      <c r="FIN95" s="80"/>
      <c r="FIO95" s="80"/>
      <c r="FIP95" s="80"/>
      <c r="FIQ95" s="80"/>
      <c r="FIR95" s="80"/>
      <c r="FIS95" s="80"/>
      <c r="FIT95" s="80"/>
      <c r="FIU95" s="80"/>
      <c r="FIV95" s="80"/>
      <c r="FIW95" s="80"/>
      <c r="FIX95" s="80"/>
      <c r="FIY95" s="80"/>
      <c r="FIZ95" s="80"/>
      <c r="FJA95" s="80"/>
      <c r="FJB95" s="80"/>
      <c r="FJC95" s="80"/>
      <c r="FJD95" s="80"/>
      <c r="FJE95" s="80"/>
      <c r="FJF95" s="80"/>
      <c r="FJG95" s="80"/>
      <c r="FJH95" s="80"/>
      <c r="FJI95" s="80"/>
      <c r="FJJ95" s="80"/>
      <c r="FJK95" s="80"/>
      <c r="FJL95" s="80"/>
      <c r="FJM95" s="80"/>
      <c r="FJN95" s="80"/>
      <c r="FJO95" s="80"/>
      <c r="FJP95" s="80"/>
      <c r="FJQ95" s="80"/>
      <c r="FJR95" s="80"/>
      <c r="FJS95" s="80"/>
      <c r="FJT95" s="80"/>
      <c r="FJU95" s="80"/>
      <c r="FJV95" s="80"/>
      <c r="FJW95" s="80"/>
      <c r="FJX95" s="80"/>
      <c r="FJY95" s="80"/>
      <c r="FJZ95" s="80"/>
      <c r="FKA95" s="80"/>
      <c r="FKB95" s="80"/>
      <c r="FKC95" s="80"/>
      <c r="FKD95" s="80"/>
      <c r="FKE95" s="80"/>
      <c r="FKF95" s="80"/>
      <c r="FKG95" s="80"/>
      <c r="FKH95" s="80"/>
      <c r="FKI95" s="80"/>
      <c r="FKJ95" s="80"/>
      <c r="FKK95" s="80"/>
      <c r="FKL95" s="80"/>
      <c r="FKM95" s="80"/>
      <c r="FKN95" s="80"/>
      <c r="FKO95" s="80"/>
      <c r="FKP95" s="80"/>
      <c r="FKQ95" s="80"/>
      <c r="FKR95" s="80"/>
      <c r="FKS95" s="80"/>
      <c r="FKT95" s="80"/>
      <c r="FKU95" s="80"/>
      <c r="FKV95" s="80"/>
      <c r="FKW95" s="80"/>
      <c r="FKX95" s="80"/>
      <c r="FKY95" s="80"/>
      <c r="FKZ95" s="80"/>
      <c r="FLA95" s="80"/>
      <c r="FLB95" s="80"/>
      <c r="FLC95" s="80"/>
      <c r="FLD95" s="80"/>
      <c r="FLE95" s="80"/>
      <c r="FLF95" s="80"/>
      <c r="FLG95" s="80"/>
      <c r="FLH95" s="80"/>
      <c r="FLI95" s="80"/>
      <c r="FLJ95" s="80"/>
      <c r="FLK95" s="80"/>
      <c r="FLL95" s="80"/>
      <c r="FLM95" s="80"/>
      <c r="FLN95" s="80"/>
      <c r="FLO95" s="80"/>
      <c r="FLP95" s="80"/>
      <c r="FLQ95" s="80"/>
      <c r="FLR95" s="80"/>
      <c r="FLS95" s="80"/>
      <c r="FLT95" s="80"/>
      <c r="FLU95" s="80"/>
      <c r="FLV95" s="80"/>
      <c r="FLW95" s="80"/>
      <c r="FLX95" s="80"/>
      <c r="FLY95" s="80"/>
      <c r="FLZ95" s="80"/>
      <c r="FMA95" s="80"/>
      <c r="FMB95" s="80"/>
      <c r="FMC95" s="80"/>
      <c r="FMD95" s="80"/>
      <c r="FME95" s="80"/>
      <c r="FMF95" s="80"/>
      <c r="FMG95" s="80"/>
      <c r="FMH95" s="80"/>
      <c r="FMI95" s="80"/>
      <c r="FMJ95" s="80"/>
      <c r="FMK95" s="80"/>
      <c r="FML95" s="80"/>
      <c r="FMM95" s="80"/>
      <c r="FMN95" s="80"/>
      <c r="FMO95" s="80"/>
      <c r="FMP95" s="80"/>
      <c r="FMQ95" s="80"/>
      <c r="FMR95" s="80"/>
      <c r="FMS95" s="80"/>
      <c r="FMT95" s="80"/>
      <c r="FMU95" s="80"/>
      <c r="FMV95" s="80"/>
      <c r="FMW95" s="80"/>
      <c r="FMX95" s="80"/>
      <c r="FMY95" s="80"/>
      <c r="FMZ95" s="80"/>
      <c r="FNA95" s="80"/>
      <c r="FNB95" s="80"/>
      <c r="FNC95" s="80"/>
      <c r="FND95" s="80"/>
      <c r="FNE95" s="80"/>
      <c r="FNF95" s="80"/>
      <c r="FNG95" s="80"/>
      <c r="FNH95" s="80"/>
      <c r="FNI95" s="80"/>
      <c r="FNJ95" s="80"/>
      <c r="FNK95" s="80"/>
      <c r="FNL95" s="80"/>
      <c r="FNM95" s="80"/>
      <c r="FNN95" s="80"/>
      <c r="FNO95" s="80"/>
      <c r="FNP95" s="80"/>
      <c r="FNQ95" s="80"/>
      <c r="FNR95" s="80"/>
      <c r="FNS95" s="80"/>
      <c r="FNT95" s="80"/>
      <c r="FNU95" s="80"/>
      <c r="FNV95" s="80"/>
      <c r="FNW95" s="80"/>
      <c r="FNX95" s="80"/>
      <c r="FNY95" s="80"/>
      <c r="FNZ95" s="80"/>
      <c r="FOA95" s="80"/>
      <c r="FOB95" s="80"/>
      <c r="FOC95" s="80"/>
      <c r="FOD95" s="80"/>
      <c r="FOE95" s="80"/>
      <c r="FOF95" s="80"/>
      <c r="FOG95" s="80"/>
      <c r="FOH95" s="80"/>
      <c r="FOI95" s="80"/>
      <c r="FOJ95" s="80"/>
      <c r="FOK95" s="80"/>
      <c r="FOL95" s="80"/>
      <c r="FOM95" s="80"/>
      <c r="FON95" s="80"/>
      <c r="FOO95" s="80"/>
      <c r="FOP95" s="80"/>
      <c r="FOQ95" s="80"/>
      <c r="FOR95" s="80"/>
      <c r="FOS95" s="80"/>
      <c r="FOT95" s="80"/>
      <c r="FOU95" s="80"/>
      <c r="FOV95" s="80"/>
      <c r="FOW95" s="80"/>
      <c r="FOX95" s="80"/>
      <c r="FOY95" s="80"/>
      <c r="FOZ95" s="80"/>
      <c r="FPA95" s="80"/>
      <c r="FPB95" s="80"/>
      <c r="FPC95" s="80"/>
      <c r="FPD95" s="80"/>
      <c r="FPE95" s="80"/>
      <c r="FPF95" s="80"/>
      <c r="FPG95" s="80"/>
      <c r="FPH95" s="80"/>
      <c r="FPI95" s="80"/>
      <c r="FPJ95" s="80"/>
      <c r="FPK95" s="80"/>
      <c r="FPL95" s="80"/>
      <c r="FPM95" s="80"/>
      <c r="FPN95" s="80"/>
      <c r="FPO95" s="80"/>
      <c r="FPP95" s="80"/>
      <c r="FPQ95" s="80"/>
      <c r="FPR95" s="80"/>
      <c r="FPS95" s="80"/>
      <c r="FPT95" s="80"/>
      <c r="FPU95" s="80"/>
      <c r="FPV95" s="80"/>
      <c r="FPW95" s="80"/>
      <c r="FPX95" s="80"/>
      <c r="FPY95" s="80"/>
      <c r="FPZ95" s="80"/>
      <c r="FQA95" s="80"/>
      <c r="FQB95" s="80"/>
      <c r="FQC95" s="80"/>
      <c r="FQD95" s="80"/>
      <c r="FQE95" s="80"/>
      <c r="FQF95" s="80"/>
      <c r="FQG95" s="80"/>
      <c r="FQH95" s="80"/>
      <c r="FQI95" s="80"/>
      <c r="FQJ95" s="80"/>
      <c r="FQK95" s="80"/>
      <c r="FQL95" s="80"/>
      <c r="FQM95" s="80"/>
      <c r="FQN95" s="80"/>
      <c r="FQO95" s="80"/>
      <c r="FQP95" s="80"/>
      <c r="FQQ95" s="80"/>
      <c r="FQR95" s="80"/>
      <c r="FQS95" s="80"/>
      <c r="FQT95" s="80"/>
      <c r="FQU95" s="80"/>
      <c r="FQV95" s="80"/>
      <c r="FQW95" s="80"/>
      <c r="FQX95" s="80"/>
      <c r="FQY95" s="80"/>
      <c r="FQZ95" s="80"/>
      <c r="FRA95" s="80"/>
      <c r="FRB95" s="80"/>
      <c r="FRC95" s="80"/>
      <c r="FRD95" s="80"/>
      <c r="FRE95" s="80"/>
      <c r="FRF95" s="80"/>
      <c r="FRG95" s="80"/>
      <c r="FRH95" s="80"/>
      <c r="FRI95" s="80"/>
      <c r="FRJ95" s="80"/>
      <c r="FRK95" s="80"/>
      <c r="FRL95" s="80"/>
      <c r="FRM95" s="80"/>
      <c r="FRN95" s="80"/>
      <c r="FRO95" s="80"/>
      <c r="FRP95" s="80"/>
      <c r="FRQ95" s="80"/>
      <c r="FRR95" s="80"/>
      <c r="FRS95" s="80"/>
      <c r="FRT95" s="80"/>
      <c r="FRU95" s="80"/>
      <c r="FRV95" s="80"/>
      <c r="FRW95" s="80"/>
      <c r="FRX95" s="80"/>
      <c r="FRY95" s="80"/>
      <c r="FRZ95" s="80"/>
      <c r="FSA95" s="80"/>
      <c r="FSB95" s="80"/>
      <c r="FSC95" s="80"/>
      <c r="FSD95" s="80"/>
      <c r="FSE95" s="80"/>
      <c r="FSF95" s="80"/>
      <c r="FSG95" s="80"/>
      <c r="FSH95" s="80"/>
      <c r="FSI95" s="80"/>
      <c r="FSJ95" s="80"/>
      <c r="FSK95" s="80"/>
      <c r="FSL95" s="80"/>
      <c r="FSM95" s="80"/>
      <c r="FSN95" s="80"/>
      <c r="FSO95" s="80"/>
      <c r="FSP95" s="80"/>
      <c r="FSQ95" s="80"/>
      <c r="FSR95" s="80"/>
      <c r="FSS95" s="80"/>
      <c r="FST95" s="80"/>
      <c r="FSU95" s="80"/>
      <c r="FSV95" s="80"/>
      <c r="FSW95" s="80"/>
      <c r="FSX95" s="80"/>
      <c r="FSY95" s="80"/>
      <c r="FSZ95" s="80"/>
      <c r="FTA95" s="80"/>
      <c r="FTB95" s="80"/>
      <c r="FTC95" s="80"/>
      <c r="FTD95" s="80"/>
      <c r="FTE95" s="80"/>
      <c r="FTF95" s="80"/>
      <c r="FTG95" s="80"/>
      <c r="FTH95" s="80"/>
      <c r="FTI95" s="80"/>
      <c r="FTJ95" s="80"/>
      <c r="FTK95" s="80"/>
      <c r="FTL95" s="80"/>
      <c r="FTM95" s="80"/>
      <c r="FTN95" s="80"/>
      <c r="FTO95" s="80"/>
      <c r="FTP95" s="80"/>
      <c r="FTQ95" s="80"/>
      <c r="FTR95" s="80"/>
      <c r="FTS95" s="80"/>
      <c r="FTT95" s="80"/>
      <c r="FTU95" s="80"/>
      <c r="FTV95" s="80"/>
      <c r="FTW95" s="80"/>
      <c r="FTX95" s="80"/>
      <c r="FTY95" s="80"/>
      <c r="FTZ95" s="80"/>
      <c r="FUA95" s="80"/>
      <c r="FUB95" s="80"/>
      <c r="FUC95" s="80"/>
      <c r="FUD95" s="80"/>
      <c r="FUE95" s="80"/>
      <c r="FUF95" s="80"/>
      <c r="FUG95" s="80"/>
      <c r="FUH95" s="80"/>
      <c r="FUI95" s="80"/>
      <c r="FUJ95" s="80"/>
      <c r="FUK95" s="80"/>
      <c r="FUL95" s="80"/>
      <c r="FUM95" s="80"/>
      <c r="FUN95" s="80"/>
      <c r="FUO95" s="80"/>
      <c r="FUP95" s="80"/>
      <c r="FUQ95" s="80"/>
      <c r="FUR95" s="80"/>
      <c r="FUS95" s="80"/>
      <c r="FUT95" s="80"/>
      <c r="FUU95" s="80"/>
      <c r="FUV95" s="80"/>
      <c r="FUW95" s="80"/>
      <c r="FUX95" s="80"/>
      <c r="FUY95" s="80"/>
      <c r="FUZ95" s="80"/>
      <c r="FVA95" s="80"/>
      <c r="FVB95" s="80"/>
      <c r="FVC95" s="80"/>
      <c r="FVD95" s="80"/>
      <c r="FVE95" s="80"/>
      <c r="FVF95" s="80"/>
      <c r="FVG95" s="80"/>
      <c r="FVH95" s="80"/>
      <c r="FVI95" s="80"/>
      <c r="FVJ95" s="80"/>
      <c r="FVK95" s="80"/>
      <c r="FVL95" s="80"/>
      <c r="FVM95" s="80"/>
      <c r="FVN95" s="80"/>
      <c r="FVO95" s="80"/>
      <c r="FVP95" s="80"/>
      <c r="FVQ95" s="80"/>
      <c r="FVR95" s="80"/>
      <c r="FVS95" s="80"/>
      <c r="FVT95" s="80"/>
      <c r="FVU95" s="80"/>
      <c r="FVV95" s="80"/>
      <c r="FVW95" s="80"/>
      <c r="FVX95" s="80"/>
      <c r="FVY95" s="80"/>
      <c r="FVZ95" s="80"/>
      <c r="FWA95" s="80"/>
      <c r="FWB95" s="80"/>
      <c r="FWC95" s="80"/>
      <c r="FWD95" s="80"/>
      <c r="FWE95" s="80"/>
      <c r="FWF95" s="80"/>
      <c r="FWG95" s="80"/>
      <c r="FWH95" s="80"/>
      <c r="FWI95" s="80"/>
      <c r="FWJ95" s="80"/>
      <c r="FWK95" s="80"/>
      <c r="FWL95" s="80"/>
      <c r="FWM95" s="80"/>
      <c r="FWN95" s="80"/>
      <c r="FWO95" s="80"/>
      <c r="FWP95" s="80"/>
      <c r="FWQ95" s="80"/>
      <c r="FWR95" s="80"/>
      <c r="FWS95" s="80"/>
      <c r="FWT95" s="80"/>
      <c r="FWU95" s="80"/>
      <c r="FWV95" s="80"/>
      <c r="FWW95" s="80"/>
      <c r="FWX95" s="80"/>
      <c r="FWY95" s="80"/>
      <c r="FWZ95" s="80"/>
      <c r="FXA95" s="80"/>
      <c r="FXB95" s="80"/>
      <c r="FXC95" s="80"/>
      <c r="FXD95" s="80"/>
      <c r="FXE95" s="80"/>
      <c r="FXF95" s="80"/>
      <c r="FXG95" s="80"/>
      <c r="FXH95" s="80"/>
      <c r="FXI95" s="80"/>
      <c r="FXJ95" s="80"/>
      <c r="FXK95" s="80"/>
      <c r="FXL95" s="80"/>
      <c r="FXM95" s="80"/>
      <c r="FXN95" s="80"/>
      <c r="FXO95" s="80"/>
      <c r="FXP95" s="80"/>
      <c r="FXQ95" s="80"/>
      <c r="FXR95" s="80"/>
      <c r="FXS95" s="80"/>
      <c r="FXT95" s="80"/>
      <c r="FXU95" s="80"/>
      <c r="FXV95" s="80"/>
      <c r="FXW95" s="80"/>
      <c r="FXX95" s="80"/>
      <c r="FXY95" s="80"/>
      <c r="FXZ95" s="80"/>
      <c r="FYA95" s="80"/>
      <c r="FYB95" s="80"/>
      <c r="FYC95" s="80"/>
      <c r="FYD95" s="80"/>
      <c r="FYE95" s="80"/>
      <c r="FYF95" s="80"/>
      <c r="FYG95" s="80"/>
      <c r="FYH95" s="80"/>
      <c r="FYI95" s="80"/>
      <c r="FYJ95" s="80"/>
      <c r="FYK95" s="80"/>
      <c r="FYL95" s="80"/>
      <c r="FYM95" s="80"/>
      <c r="FYN95" s="80"/>
      <c r="FYO95" s="80"/>
      <c r="FYP95" s="80"/>
      <c r="FYQ95" s="80"/>
      <c r="FYR95" s="80"/>
      <c r="FYS95" s="80"/>
      <c r="FYT95" s="80"/>
      <c r="FYU95" s="80"/>
      <c r="FYV95" s="80"/>
      <c r="FYW95" s="80"/>
      <c r="FYX95" s="80"/>
      <c r="FYY95" s="80"/>
      <c r="FYZ95" s="80"/>
      <c r="FZA95" s="80"/>
      <c r="FZB95" s="80"/>
      <c r="FZC95" s="80"/>
      <c r="FZD95" s="80"/>
      <c r="FZE95" s="80"/>
      <c r="FZF95" s="80"/>
      <c r="FZG95" s="80"/>
      <c r="FZH95" s="80"/>
      <c r="FZI95" s="80"/>
      <c r="FZJ95" s="80"/>
      <c r="FZK95" s="80"/>
      <c r="FZL95" s="80"/>
      <c r="FZM95" s="80"/>
      <c r="FZN95" s="80"/>
      <c r="FZO95" s="80"/>
      <c r="FZP95" s="80"/>
      <c r="FZQ95" s="80"/>
      <c r="FZR95" s="80"/>
      <c r="FZS95" s="80"/>
      <c r="FZT95" s="80"/>
      <c r="FZU95" s="80"/>
      <c r="FZV95" s="80"/>
      <c r="FZW95" s="80"/>
      <c r="FZX95" s="80"/>
      <c r="FZY95" s="80"/>
      <c r="FZZ95" s="80"/>
      <c r="GAA95" s="80"/>
      <c r="GAB95" s="80"/>
      <c r="GAC95" s="80"/>
      <c r="GAD95" s="80"/>
      <c r="GAE95" s="80"/>
      <c r="GAF95" s="80"/>
      <c r="GAG95" s="80"/>
      <c r="GAH95" s="80"/>
      <c r="GAI95" s="80"/>
      <c r="GAJ95" s="80"/>
      <c r="GAK95" s="80"/>
      <c r="GAL95" s="80"/>
      <c r="GAM95" s="80"/>
      <c r="GAN95" s="80"/>
      <c r="GAO95" s="80"/>
      <c r="GAP95" s="80"/>
      <c r="GAQ95" s="80"/>
      <c r="GAR95" s="80"/>
      <c r="GAS95" s="80"/>
      <c r="GAT95" s="80"/>
      <c r="GAU95" s="80"/>
      <c r="GAV95" s="80"/>
      <c r="GAW95" s="80"/>
      <c r="GAX95" s="80"/>
      <c r="GAY95" s="80"/>
      <c r="GAZ95" s="80"/>
      <c r="GBA95" s="80"/>
      <c r="GBB95" s="80"/>
      <c r="GBC95" s="80"/>
      <c r="GBD95" s="80"/>
      <c r="GBE95" s="80"/>
      <c r="GBF95" s="80"/>
      <c r="GBG95" s="80"/>
      <c r="GBH95" s="80"/>
      <c r="GBI95" s="80"/>
      <c r="GBJ95" s="80"/>
      <c r="GBK95" s="80"/>
      <c r="GBL95" s="80"/>
      <c r="GBM95" s="80"/>
      <c r="GBN95" s="80"/>
      <c r="GBO95" s="80"/>
      <c r="GBP95" s="80"/>
      <c r="GBQ95" s="80"/>
      <c r="GBR95" s="80"/>
      <c r="GBS95" s="80"/>
      <c r="GBT95" s="80"/>
      <c r="GBU95" s="80"/>
      <c r="GBV95" s="80"/>
      <c r="GBW95" s="80"/>
      <c r="GBX95" s="80"/>
      <c r="GBY95" s="80"/>
      <c r="GBZ95" s="80"/>
      <c r="GCA95" s="80"/>
      <c r="GCB95" s="80"/>
      <c r="GCC95" s="80"/>
      <c r="GCD95" s="80"/>
      <c r="GCE95" s="80"/>
      <c r="GCF95" s="80"/>
      <c r="GCG95" s="80"/>
      <c r="GCH95" s="80"/>
      <c r="GCI95" s="80"/>
      <c r="GCJ95" s="80"/>
      <c r="GCK95" s="80"/>
      <c r="GCL95" s="80"/>
      <c r="GCM95" s="80"/>
      <c r="GCN95" s="80"/>
      <c r="GCO95" s="80"/>
      <c r="GCP95" s="80"/>
      <c r="GCQ95" s="80"/>
      <c r="GCR95" s="80"/>
      <c r="GCS95" s="80"/>
      <c r="GCT95" s="80"/>
      <c r="GCU95" s="80"/>
      <c r="GCV95" s="80"/>
      <c r="GCW95" s="80"/>
      <c r="GCX95" s="80"/>
      <c r="GCY95" s="80"/>
      <c r="GCZ95" s="80"/>
      <c r="GDA95" s="80"/>
      <c r="GDB95" s="80"/>
      <c r="GDC95" s="80"/>
      <c r="GDD95" s="80"/>
      <c r="GDE95" s="80"/>
      <c r="GDF95" s="80"/>
      <c r="GDG95" s="80"/>
      <c r="GDH95" s="80"/>
      <c r="GDI95" s="80"/>
      <c r="GDJ95" s="80"/>
      <c r="GDK95" s="80"/>
      <c r="GDL95" s="80"/>
      <c r="GDM95" s="80"/>
      <c r="GDN95" s="80"/>
      <c r="GDO95" s="80"/>
      <c r="GDP95" s="80"/>
      <c r="GDQ95" s="80"/>
      <c r="GDR95" s="80"/>
      <c r="GDS95" s="80"/>
      <c r="GDT95" s="80"/>
      <c r="GDU95" s="80"/>
      <c r="GDV95" s="80"/>
      <c r="GDW95" s="80"/>
      <c r="GDX95" s="80"/>
      <c r="GDY95" s="80"/>
      <c r="GDZ95" s="80"/>
      <c r="GEA95" s="80"/>
      <c r="GEB95" s="80"/>
      <c r="GEC95" s="80"/>
      <c r="GED95" s="80"/>
      <c r="GEE95" s="80"/>
      <c r="GEF95" s="80"/>
      <c r="GEG95" s="80"/>
      <c r="GEH95" s="80"/>
      <c r="GEI95" s="80"/>
      <c r="GEJ95" s="80"/>
      <c r="GEK95" s="80"/>
      <c r="GEL95" s="80"/>
      <c r="GEM95" s="80"/>
      <c r="GEN95" s="80"/>
      <c r="GEO95" s="80"/>
      <c r="GEP95" s="80"/>
      <c r="GEQ95" s="80"/>
      <c r="GER95" s="80"/>
      <c r="GES95" s="80"/>
      <c r="GET95" s="80"/>
      <c r="GEU95" s="80"/>
      <c r="GEV95" s="80"/>
      <c r="GEW95" s="80"/>
      <c r="GEX95" s="80"/>
      <c r="GEY95" s="80"/>
      <c r="GEZ95" s="80"/>
      <c r="GFA95" s="80"/>
      <c r="GFB95" s="80"/>
      <c r="GFC95" s="80"/>
      <c r="GFD95" s="80"/>
      <c r="GFE95" s="80"/>
      <c r="GFF95" s="80"/>
      <c r="GFG95" s="80"/>
      <c r="GFH95" s="80"/>
      <c r="GFI95" s="80"/>
      <c r="GFJ95" s="80"/>
      <c r="GFK95" s="80"/>
      <c r="GFL95" s="80"/>
      <c r="GFM95" s="80"/>
      <c r="GFN95" s="80"/>
      <c r="GFO95" s="80"/>
      <c r="GFP95" s="80"/>
      <c r="GFQ95" s="80"/>
      <c r="GFR95" s="80"/>
      <c r="GFS95" s="80"/>
      <c r="GFT95" s="80"/>
      <c r="GFU95" s="80"/>
      <c r="GFV95" s="80"/>
      <c r="GFW95" s="80"/>
      <c r="GFX95" s="80"/>
      <c r="GFY95" s="80"/>
      <c r="GFZ95" s="80"/>
      <c r="GGA95" s="80"/>
      <c r="GGB95" s="80"/>
      <c r="GGC95" s="80"/>
      <c r="GGD95" s="80"/>
      <c r="GGE95" s="80"/>
      <c r="GGF95" s="80"/>
      <c r="GGG95" s="80"/>
      <c r="GGH95" s="80"/>
      <c r="GGI95" s="80"/>
      <c r="GGJ95" s="80"/>
      <c r="GGK95" s="80"/>
      <c r="GGL95" s="80"/>
      <c r="GGM95" s="80"/>
      <c r="GGN95" s="80"/>
      <c r="GGO95" s="80"/>
      <c r="GGP95" s="80"/>
      <c r="GGQ95" s="80"/>
      <c r="GGR95" s="80"/>
      <c r="GGS95" s="80"/>
      <c r="GGT95" s="80"/>
      <c r="GGU95" s="80"/>
      <c r="GGV95" s="80"/>
      <c r="GGW95" s="80"/>
      <c r="GGX95" s="80"/>
      <c r="GGY95" s="80"/>
      <c r="GGZ95" s="80"/>
      <c r="GHA95" s="80"/>
      <c r="GHB95" s="80"/>
      <c r="GHC95" s="80"/>
      <c r="GHD95" s="80"/>
      <c r="GHE95" s="80"/>
      <c r="GHF95" s="80"/>
      <c r="GHG95" s="80"/>
      <c r="GHH95" s="80"/>
      <c r="GHI95" s="80"/>
      <c r="GHJ95" s="80"/>
      <c r="GHK95" s="80"/>
      <c r="GHL95" s="80"/>
      <c r="GHM95" s="80"/>
      <c r="GHN95" s="80"/>
      <c r="GHO95" s="80"/>
      <c r="GHP95" s="80"/>
      <c r="GHQ95" s="80"/>
      <c r="GHR95" s="80"/>
      <c r="GHS95" s="80"/>
      <c r="GHT95" s="80"/>
      <c r="GHU95" s="80"/>
      <c r="GHV95" s="80"/>
      <c r="GHW95" s="80"/>
      <c r="GHX95" s="80"/>
      <c r="GHY95" s="80"/>
      <c r="GHZ95" s="80"/>
      <c r="GIA95" s="80"/>
      <c r="GIB95" s="80"/>
      <c r="GIC95" s="80"/>
      <c r="GID95" s="80"/>
      <c r="GIE95" s="80"/>
      <c r="GIF95" s="80"/>
      <c r="GIG95" s="80"/>
      <c r="GIH95" s="80"/>
      <c r="GII95" s="80"/>
      <c r="GIJ95" s="80"/>
      <c r="GIK95" s="80"/>
      <c r="GIL95" s="80"/>
      <c r="GIM95" s="80"/>
      <c r="GIN95" s="80"/>
      <c r="GIO95" s="80"/>
      <c r="GIP95" s="80"/>
      <c r="GIQ95" s="80"/>
      <c r="GIR95" s="80"/>
      <c r="GIS95" s="80"/>
      <c r="GIT95" s="80"/>
      <c r="GIU95" s="80"/>
      <c r="GIV95" s="80"/>
      <c r="GIW95" s="80"/>
      <c r="GIX95" s="80"/>
      <c r="GIY95" s="80"/>
      <c r="GIZ95" s="80"/>
      <c r="GJA95" s="80"/>
      <c r="GJB95" s="80"/>
      <c r="GJC95" s="80"/>
      <c r="GJD95" s="80"/>
      <c r="GJE95" s="80"/>
      <c r="GJF95" s="80"/>
      <c r="GJG95" s="80"/>
      <c r="GJH95" s="80"/>
      <c r="GJI95" s="80"/>
      <c r="GJJ95" s="80"/>
      <c r="GJK95" s="80"/>
      <c r="GJL95" s="80"/>
      <c r="GJM95" s="80"/>
      <c r="GJN95" s="80"/>
      <c r="GJO95" s="80"/>
      <c r="GJP95" s="80"/>
      <c r="GJQ95" s="80"/>
      <c r="GJR95" s="80"/>
      <c r="GJS95" s="80"/>
      <c r="GJT95" s="80"/>
      <c r="GJU95" s="80"/>
      <c r="GJV95" s="80"/>
      <c r="GJW95" s="80"/>
      <c r="GJX95" s="80"/>
      <c r="GJY95" s="80"/>
      <c r="GJZ95" s="80"/>
      <c r="GKA95" s="80"/>
      <c r="GKB95" s="80"/>
      <c r="GKC95" s="80"/>
      <c r="GKD95" s="80"/>
      <c r="GKE95" s="80"/>
      <c r="GKF95" s="80"/>
      <c r="GKG95" s="80"/>
      <c r="GKH95" s="80"/>
      <c r="GKI95" s="80"/>
      <c r="GKJ95" s="80"/>
      <c r="GKK95" s="80"/>
      <c r="GKL95" s="80"/>
      <c r="GKM95" s="80"/>
      <c r="GKN95" s="80"/>
      <c r="GKO95" s="80"/>
      <c r="GKP95" s="80"/>
      <c r="GKQ95" s="80"/>
      <c r="GKR95" s="80"/>
      <c r="GKS95" s="80"/>
      <c r="GKT95" s="80"/>
      <c r="GKU95" s="80"/>
      <c r="GKV95" s="80"/>
      <c r="GKW95" s="80"/>
      <c r="GKX95" s="80"/>
      <c r="GKY95" s="80"/>
      <c r="GKZ95" s="80"/>
      <c r="GLA95" s="80"/>
      <c r="GLB95" s="80"/>
      <c r="GLC95" s="80"/>
      <c r="GLD95" s="80"/>
      <c r="GLE95" s="80"/>
      <c r="GLF95" s="80"/>
      <c r="GLG95" s="80"/>
      <c r="GLH95" s="80"/>
      <c r="GLI95" s="80"/>
      <c r="GLJ95" s="80"/>
      <c r="GLK95" s="80"/>
      <c r="GLL95" s="80"/>
      <c r="GLM95" s="80"/>
      <c r="GLN95" s="80"/>
      <c r="GLO95" s="80"/>
      <c r="GLP95" s="80"/>
      <c r="GLQ95" s="80"/>
      <c r="GLR95" s="80"/>
      <c r="GLS95" s="80"/>
      <c r="GLT95" s="80"/>
      <c r="GLU95" s="80"/>
      <c r="GLV95" s="80"/>
      <c r="GLW95" s="80"/>
      <c r="GLX95" s="80"/>
      <c r="GLY95" s="80"/>
      <c r="GLZ95" s="80"/>
      <c r="GMA95" s="80"/>
      <c r="GMB95" s="80"/>
      <c r="GMC95" s="80"/>
      <c r="GMD95" s="80"/>
      <c r="GME95" s="80"/>
      <c r="GMF95" s="80"/>
      <c r="GMG95" s="80"/>
      <c r="GMH95" s="80"/>
      <c r="GMI95" s="80"/>
      <c r="GMJ95" s="80"/>
      <c r="GMK95" s="80"/>
      <c r="GML95" s="80"/>
      <c r="GMM95" s="80"/>
      <c r="GMN95" s="80"/>
      <c r="GMO95" s="80"/>
      <c r="GMP95" s="80"/>
      <c r="GMQ95" s="80"/>
      <c r="GMR95" s="80"/>
      <c r="GMS95" s="80"/>
      <c r="GMT95" s="80"/>
      <c r="GMU95" s="80"/>
      <c r="GMV95" s="80"/>
      <c r="GMW95" s="80"/>
      <c r="GMX95" s="80"/>
      <c r="GMY95" s="80"/>
      <c r="GMZ95" s="80"/>
      <c r="GNA95" s="80"/>
      <c r="GNB95" s="80"/>
      <c r="GNC95" s="80"/>
      <c r="GND95" s="80"/>
      <c r="GNE95" s="80"/>
      <c r="GNF95" s="80"/>
      <c r="GNG95" s="80"/>
      <c r="GNH95" s="80"/>
      <c r="GNI95" s="80"/>
      <c r="GNJ95" s="80"/>
      <c r="GNK95" s="80"/>
      <c r="GNL95" s="80"/>
      <c r="GNM95" s="80"/>
      <c r="GNN95" s="80"/>
      <c r="GNO95" s="80"/>
      <c r="GNP95" s="80"/>
      <c r="GNQ95" s="80"/>
      <c r="GNR95" s="80"/>
      <c r="GNS95" s="80"/>
      <c r="GNT95" s="80"/>
      <c r="GNU95" s="80"/>
      <c r="GNV95" s="80"/>
      <c r="GNW95" s="80"/>
      <c r="GNX95" s="80"/>
      <c r="GNY95" s="80"/>
      <c r="GNZ95" s="80"/>
      <c r="GOA95" s="80"/>
      <c r="GOB95" s="80"/>
      <c r="GOC95" s="80"/>
      <c r="GOD95" s="80"/>
      <c r="GOE95" s="80"/>
      <c r="GOF95" s="80"/>
      <c r="GOG95" s="80"/>
      <c r="GOH95" s="80"/>
      <c r="GOI95" s="80"/>
      <c r="GOJ95" s="80"/>
      <c r="GOK95" s="80"/>
      <c r="GOL95" s="80"/>
      <c r="GOM95" s="80"/>
      <c r="GON95" s="80"/>
      <c r="GOO95" s="80"/>
      <c r="GOP95" s="80"/>
      <c r="GOQ95" s="80"/>
      <c r="GOR95" s="80"/>
      <c r="GOS95" s="80"/>
      <c r="GOT95" s="80"/>
      <c r="GOU95" s="80"/>
      <c r="GOV95" s="80"/>
      <c r="GOW95" s="80"/>
      <c r="GOX95" s="80"/>
      <c r="GOY95" s="80"/>
      <c r="GOZ95" s="80"/>
      <c r="GPA95" s="80"/>
      <c r="GPB95" s="80"/>
      <c r="GPC95" s="80"/>
      <c r="GPD95" s="80"/>
      <c r="GPE95" s="80"/>
      <c r="GPF95" s="80"/>
      <c r="GPG95" s="80"/>
      <c r="GPH95" s="80"/>
      <c r="GPI95" s="80"/>
      <c r="GPJ95" s="80"/>
      <c r="GPK95" s="80"/>
      <c r="GPL95" s="80"/>
      <c r="GPM95" s="80"/>
      <c r="GPN95" s="80"/>
      <c r="GPO95" s="80"/>
      <c r="GPP95" s="80"/>
      <c r="GPQ95" s="80"/>
      <c r="GPR95" s="80"/>
      <c r="GPS95" s="80"/>
      <c r="GPT95" s="80"/>
      <c r="GPU95" s="80"/>
      <c r="GPV95" s="80"/>
      <c r="GPW95" s="80"/>
      <c r="GPX95" s="80"/>
      <c r="GPY95" s="80"/>
      <c r="GPZ95" s="80"/>
      <c r="GQA95" s="80"/>
      <c r="GQB95" s="80"/>
      <c r="GQC95" s="80"/>
      <c r="GQD95" s="80"/>
      <c r="GQE95" s="80"/>
      <c r="GQF95" s="80"/>
      <c r="GQG95" s="80"/>
      <c r="GQH95" s="80"/>
      <c r="GQI95" s="80"/>
      <c r="GQJ95" s="80"/>
      <c r="GQK95" s="80"/>
      <c r="GQL95" s="80"/>
      <c r="GQM95" s="80"/>
      <c r="GQN95" s="80"/>
      <c r="GQO95" s="80"/>
      <c r="GQP95" s="80"/>
      <c r="GQQ95" s="80"/>
      <c r="GQR95" s="80"/>
      <c r="GQS95" s="80"/>
      <c r="GQT95" s="80"/>
      <c r="GQU95" s="80"/>
      <c r="GQV95" s="80"/>
      <c r="GQW95" s="80"/>
      <c r="GQX95" s="80"/>
      <c r="GQY95" s="80"/>
      <c r="GQZ95" s="80"/>
      <c r="GRA95" s="80"/>
      <c r="GRB95" s="80"/>
      <c r="GRC95" s="80"/>
      <c r="GRD95" s="80"/>
      <c r="GRE95" s="80"/>
      <c r="GRF95" s="80"/>
      <c r="GRG95" s="80"/>
      <c r="GRH95" s="80"/>
      <c r="GRI95" s="80"/>
      <c r="GRJ95" s="80"/>
      <c r="GRK95" s="80"/>
      <c r="GRL95" s="80"/>
      <c r="GRM95" s="80"/>
      <c r="GRN95" s="80"/>
      <c r="GRO95" s="80"/>
      <c r="GRP95" s="80"/>
      <c r="GRQ95" s="80"/>
      <c r="GRR95" s="80"/>
      <c r="GRS95" s="80"/>
      <c r="GRT95" s="80"/>
      <c r="GRU95" s="80"/>
      <c r="GRV95" s="80"/>
      <c r="GRW95" s="80"/>
      <c r="GRX95" s="80"/>
      <c r="GRY95" s="80"/>
      <c r="GRZ95" s="80"/>
      <c r="GSA95" s="80"/>
      <c r="GSB95" s="80"/>
      <c r="GSC95" s="80"/>
      <c r="GSD95" s="80"/>
      <c r="GSE95" s="80"/>
      <c r="GSF95" s="80"/>
      <c r="GSG95" s="80"/>
      <c r="GSH95" s="80"/>
      <c r="GSI95" s="80"/>
      <c r="GSJ95" s="80"/>
      <c r="GSK95" s="80"/>
      <c r="GSL95" s="80"/>
      <c r="GSM95" s="80"/>
      <c r="GSN95" s="80"/>
      <c r="GSO95" s="80"/>
      <c r="GSP95" s="80"/>
      <c r="GSQ95" s="80"/>
      <c r="GSR95" s="80"/>
      <c r="GSS95" s="80"/>
      <c r="GST95" s="80"/>
      <c r="GSU95" s="80"/>
      <c r="GSV95" s="80"/>
      <c r="GSW95" s="80"/>
      <c r="GSX95" s="80"/>
      <c r="GSY95" s="80"/>
      <c r="GSZ95" s="80"/>
      <c r="GTA95" s="80"/>
      <c r="GTB95" s="80"/>
      <c r="GTC95" s="80"/>
      <c r="GTD95" s="80"/>
      <c r="GTE95" s="80"/>
      <c r="GTF95" s="80"/>
      <c r="GTG95" s="80"/>
      <c r="GTH95" s="80"/>
      <c r="GTI95" s="80"/>
      <c r="GTJ95" s="80"/>
      <c r="GTK95" s="80"/>
      <c r="GTL95" s="80"/>
      <c r="GTM95" s="80"/>
      <c r="GTN95" s="80"/>
      <c r="GTO95" s="80"/>
      <c r="GTP95" s="80"/>
      <c r="GTQ95" s="80"/>
      <c r="GTR95" s="80"/>
      <c r="GTS95" s="80"/>
      <c r="GTT95" s="80"/>
      <c r="GTU95" s="80"/>
      <c r="GTV95" s="80"/>
      <c r="GTW95" s="80"/>
      <c r="GTX95" s="80"/>
      <c r="GTY95" s="80"/>
      <c r="GTZ95" s="80"/>
      <c r="GUA95" s="80"/>
      <c r="GUB95" s="80"/>
      <c r="GUC95" s="80"/>
      <c r="GUD95" s="80"/>
      <c r="GUE95" s="80"/>
      <c r="GUF95" s="80"/>
      <c r="GUG95" s="80"/>
      <c r="GUH95" s="80"/>
      <c r="GUI95" s="80"/>
      <c r="GUJ95" s="80"/>
      <c r="GUK95" s="80"/>
      <c r="GUL95" s="80"/>
      <c r="GUM95" s="80"/>
      <c r="GUN95" s="80"/>
      <c r="GUO95" s="80"/>
      <c r="GUP95" s="80"/>
      <c r="GUQ95" s="80"/>
      <c r="GUR95" s="80"/>
      <c r="GUS95" s="80"/>
      <c r="GUT95" s="80"/>
      <c r="GUU95" s="80"/>
      <c r="GUV95" s="80"/>
      <c r="GUW95" s="80"/>
      <c r="GUX95" s="80"/>
      <c r="GUY95" s="80"/>
      <c r="GUZ95" s="80"/>
      <c r="GVA95" s="80"/>
      <c r="GVB95" s="80"/>
      <c r="GVC95" s="80"/>
      <c r="GVD95" s="80"/>
      <c r="GVE95" s="80"/>
      <c r="GVF95" s="80"/>
      <c r="GVG95" s="80"/>
      <c r="GVH95" s="80"/>
      <c r="GVI95" s="80"/>
      <c r="GVJ95" s="80"/>
      <c r="GVK95" s="80"/>
      <c r="GVL95" s="80"/>
      <c r="GVM95" s="80"/>
      <c r="GVN95" s="80"/>
      <c r="GVO95" s="80"/>
      <c r="GVP95" s="80"/>
      <c r="GVQ95" s="80"/>
      <c r="GVR95" s="80"/>
      <c r="GVS95" s="80"/>
      <c r="GVT95" s="80"/>
      <c r="GVU95" s="80"/>
      <c r="GVV95" s="80"/>
      <c r="GVW95" s="80"/>
      <c r="GVX95" s="80"/>
      <c r="GVY95" s="80"/>
      <c r="GVZ95" s="80"/>
      <c r="GWA95" s="80"/>
      <c r="GWB95" s="80"/>
      <c r="GWC95" s="80"/>
      <c r="GWD95" s="80"/>
      <c r="GWE95" s="80"/>
      <c r="GWF95" s="80"/>
      <c r="GWG95" s="80"/>
      <c r="GWH95" s="80"/>
      <c r="GWI95" s="80"/>
      <c r="GWJ95" s="80"/>
      <c r="GWK95" s="80"/>
      <c r="GWL95" s="80"/>
      <c r="GWM95" s="80"/>
      <c r="GWN95" s="80"/>
      <c r="GWO95" s="80"/>
      <c r="GWP95" s="80"/>
      <c r="GWQ95" s="80"/>
      <c r="GWR95" s="80"/>
      <c r="GWS95" s="80"/>
      <c r="GWT95" s="80"/>
      <c r="GWU95" s="80"/>
      <c r="GWV95" s="80"/>
      <c r="GWW95" s="80"/>
      <c r="GWX95" s="80"/>
      <c r="GWY95" s="80"/>
      <c r="GWZ95" s="80"/>
      <c r="GXA95" s="80"/>
      <c r="GXB95" s="80"/>
      <c r="GXC95" s="80"/>
      <c r="GXD95" s="80"/>
      <c r="GXE95" s="80"/>
      <c r="GXF95" s="80"/>
      <c r="GXG95" s="80"/>
      <c r="GXH95" s="80"/>
      <c r="GXI95" s="80"/>
      <c r="GXJ95" s="80"/>
      <c r="GXK95" s="80"/>
      <c r="GXL95" s="80"/>
      <c r="GXM95" s="80"/>
      <c r="GXN95" s="80"/>
      <c r="GXO95" s="80"/>
      <c r="GXP95" s="80"/>
      <c r="GXQ95" s="80"/>
      <c r="GXR95" s="80"/>
      <c r="GXS95" s="80"/>
      <c r="GXT95" s="80"/>
      <c r="GXU95" s="80"/>
      <c r="GXV95" s="80"/>
      <c r="GXW95" s="80"/>
      <c r="GXX95" s="80"/>
      <c r="GXY95" s="80"/>
      <c r="GXZ95" s="80"/>
      <c r="GYA95" s="80"/>
      <c r="GYB95" s="80"/>
      <c r="GYC95" s="80"/>
      <c r="GYD95" s="80"/>
      <c r="GYE95" s="80"/>
      <c r="GYF95" s="80"/>
      <c r="GYG95" s="80"/>
      <c r="GYH95" s="80"/>
      <c r="GYI95" s="80"/>
      <c r="GYJ95" s="80"/>
      <c r="GYK95" s="80"/>
      <c r="GYL95" s="80"/>
      <c r="GYM95" s="80"/>
      <c r="GYN95" s="80"/>
      <c r="GYO95" s="80"/>
      <c r="GYP95" s="80"/>
      <c r="GYQ95" s="80"/>
      <c r="GYR95" s="80"/>
      <c r="GYS95" s="80"/>
      <c r="GYT95" s="80"/>
      <c r="GYU95" s="80"/>
      <c r="GYV95" s="80"/>
      <c r="GYW95" s="80"/>
      <c r="GYX95" s="80"/>
      <c r="GYY95" s="80"/>
      <c r="GYZ95" s="80"/>
      <c r="GZA95" s="80"/>
      <c r="GZB95" s="80"/>
      <c r="GZC95" s="80"/>
      <c r="GZD95" s="80"/>
      <c r="GZE95" s="80"/>
      <c r="GZF95" s="80"/>
      <c r="GZG95" s="80"/>
      <c r="GZH95" s="80"/>
      <c r="GZI95" s="80"/>
      <c r="GZJ95" s="80"/>
      <c r="GZK95" s="80"/>
      <c r="GZL95" s="80"/>
      <c r="GZM95" s="80"/>
      <c r="GZN95" s="80"/>
      <c r="GZO95" s="80"/>
      <c r="GZP95" s="80"/>
      <c r="GZQ95" s="80"/>
      <c r="GZR95" s="80"/>
      <c r="GZS95" s="80"/>
      <c r="GZT95" s="80"/>
      <c r="GZU95" s="80"/>
      <c r="GZV95" s="80"/>
      <c r="GZW95" s="80"/>
      <c r="GZX95" s="80"/>
      <c r="GZY95" s="80"/>
      <c r="GZZ95" s="80"/>
      <c r="HAA95" s="80"/>
      <c r="HAB95" s="80"/>
      <c r="HAC95" s="80"/>
      <c r="HAD95" s="80"/>
      <c r="HAE95" s="80"/>
      <c r="HAF95" s="80"/>
      <c r="HAG95" s="80"/>
      <c r="HAH95" s="80"/>
      <c r="HAI95" s="80"/>
      <c r="HAJ95" s="80"/>
      <c r="HAK95" s="80"/>
      <c r="HAL95" s="80"/>
      <c r="HAM95" s="80"/>
      <c r="HAN95" s="80"/>
      <c r="HAO95" s="80"/>
      <c r="HAP95" s="80"/>
      <c r="HAQ95" s="80"/>
      <c r="HAR95" s="80"/>
      <c r="HAS95" s="80"/>
      <c r="HAT95" s="80"/>
      <c r="HAU95" s="80"/>
      <c r="HAV95" s="80"/>
      <c r="HAW95" s="80"/>
      <c r="HAX95" s="80"/>
      <c r="HAY95" s="80"/>
      <c r="HAZ95" s="80"/>
      <c r="HBA95" s="80"/>
      <c r="HBB95" s="80"/>
      <c r="HBC95" s="80"/>
      <c r="HBD95" s="80"/>
      <c r="HBE95" s="80"/>
      <c r="HBF95" s="80"/>
      <c r="HBG95" s="80"/>
      <c r="HBH95" s="80"/>
      <c r="HBI95" s="80"/>
      <c r="HBJ95" s="80"/>
      <c r="HBK95" s="80"/>
      <c r="HBL95" s="80"/>
      <c r="HBM95" s="80"/>
      <c r="HBN95" s="80"/>
      <c r="HBO95" s="80"/>
      <c r="HBP95" s="80"/>
      <c r="HBQ95" s="80"/>
      <c r="HBR95" s="80"/>
      <c r="HBS95" s="80"/>
      <c r="HBT95" s="80"/>
      <c r="HBU95" s="80"/>
      <c r="HBV95" s="80"/>
      <c r="HBW95" s="80"/>
      <c r="HBX95" s="80"/>
      <c r="HBY95" s="80"/>
      <c r="HBZ95" s="80"/>
      <c r="HCA95" s="80"/>
      <c r="HCB95" s="80"/>
      <c r="HCC95" s="80"/>
      <c r="HCD95" s="80"/>
      <c r="HCE95" s="80"/>
      <c r="HCF95" s="80"/>
      <c r="HCG95" s="80"/>
      <c r="HCH95" s="80"/>
      <c r="HCI95" s="80"/>
      <c r="HCJ95" s="80"/>
      <c r="HCK95" s="80"/>
      <c r="HCL95" s="80"/>
      <c r="HCM95" s="80"/>
      <c r="HCN95" s="80"/>
      <c r="HCO95" s="80"/>
      <c r="HCP95" s="80"/>
      <c r="HCQ95" s="80"/>
      <c r="HCR95" s="80"/>
      <c r="HCS95" s="80"/>
      <c r="HCT95" s="80"/>
      <c r="HCU95" s="80"/>
      <c r="HCV95" s="80"/>
      <c r="HCW95" s="80"/>
      <c r="HCX95" s="80"/>
      <c r="HCY95" s="80"/>
      <c r="HCZ95" s="80"/>
      <c r="HDA95" s="80"/>
      <c r="HDB95" s="80"/>
      <c r="HDC95" s="80"/>
      <c r="HDD95" s="80"/>
      <c r="HDE95" s="80"/>
      <c r="HDF95" s="80"/>
      <c r="HDG95" s="80"/>
      <c r="HDH95" s="80"/>
      <c r="HDI95" s="80"/>
      <c r="HDJ95" s="80"/>
      <c r="HDK95" s="80"/>
      <c r="HDL95" s="80"/>
      <c r="HDM95" s="80"/>
      <c r="HDN95" s="80"/>
      <c r="HDO95" s="80"/>
      <c r="HDP95" s="80"/>
      <c r="HDQ95" s="80"/>
      <c r="HDR95" s="80"/>
      <c r="HDS95" s="80"/>
      <c r="HDT95" s="80"/>
      <c r="HDU95" s="80"/>
      <c r="HDV95" s="80"/>
      <c r="HDW95" s="80"/>
      <c r="HDX95" s="80"/>
      <c r="HDY95" s="80"/>
      <c r="HDZ95" s="80"/>
      <c r="HEA95" s="80"/>
      <c r="HEB95" s="80"/>
      <c r="HEC95" s="80"/>
      <c r="HED95" s="80"/>
      <c r="HEE95" s="80"/>
      <c r="HEF95" s="80"/>
      <c r="HEG95" s="80"/>
      <c r="HEH95" s="80"/>
      <c r="HEI95" s="80"/>
      <c r="HEJ95" s="80"/>
      <c r="HEK95" s="80"/>
      <c r="HEL95" s="80"/>
      <c r="HEM95" s="80"/>
      <c r="HEN95" s="80"/>
      <c r="HEO95" s="80"/>
      <c r="HEP95" s="80"/>
      <c r="HEQ95" s="80"/>
      <c r="HER95" s="80"/>
      <c r="HES95" s="80"/>
      <c r="HET95" s="80"/>
      <c r="HEU95" s="80"/>
      <c r="HEV95" s="80"/>
      <c r="HEW95" s="80"/>
      <c r="HEX95" s="80"/>
      <c r="HEY95" s="80"/>
      <c r="HEZ95" s="80"/>
      <c r="HFA95" s="80"/>
      <c r="HFB95" s="80"/>
      <c r="HFC95" s="80"/>
      <c r="HFD95" s="80"/>
      <c r="HFE95" s="80"/>
      <c r="HFF95" s="80"/>
      <c r="HFG95" s="80"/>
      <c r="HFH95" s="80"/>
      <c r="HFI95" s="80"/>
      <c r="HFJ95" s="80"/>
      <c r="HFK95" s="80"/>
      <c r="HFL95" s="80"/>
      <c r="HFM95" s="80"/>
      <c r="HFN95" s="80"/>
      <c r="HFO95" s="80"/>
      <c r="HFP95" s="80"/>
      <c r="HFQ95" s="80"/>
      <c r="HFR95" s="80"/>
      <c r="HFS95" s="80"/>
      <c r="HFT95" s="80"/>
      <c r="HFU95" s="80"/>
      <c r="HFV95" s="80"/>
      <c r="HFW95" s="80"/>
      <c r="HFX95" s="80"/>
      <c r="HFY95" s="80"/>
      <c r="HFZ95" s="80"/>
      <c r="HGA95" s="80"/>
      <c r="HGB95" s="80"/>
      <c r="HGC95" s="80"/>
      <c r="HGD95" s="80"/>
      <c r="HGE95" s="80"/>
      <c r="HGF95" s="80"/>
      <c r="HGG95" s="80"/>
      <c r="HGH95" s="80"/>
      <c r="HGI95" s="80"/>
      <c r="HGJ95" s="80"/>
      <c r="HGK95" s="80"/>
      <c r="HGL95" s="80"/>
      <c r="HGM95" s="80"/>
      <c r="HGN95" s="80"/>
      <c r="HGO95" s="80"/>
      <c r="HGP95" s="80"/>
      <c r="HGQ95" s="80"/>
      <c r="HGR95" s="80"/>
      <c r="HGS95" s="80"/>
      <c r="HGT95" s="80"/>
      <c r="HGU95" s="80"/>
      <c r="HGV95" s="80"/>
      <c r="HGW95" s="80"/>
      <c r="HGX95" s="80"/>
      <c r="HGY95" s="80"/>
      <c r="HGZ95" s="80"/>
      <c r="HHA95" s="80"/>
      <c r="HHB95" s="80"/>
      <c r="HHC95" s="80"/>
      <c r="HHD95" s="80"/>
      <c r="HHE95" s="80"/>
      <c r="HHF95" s="80"/>
      <c r="HHG95" s="80"/>
      <c r="HHH95" s="80"/>
      <c r="HHI95" s="80"/>
      <c r="HHJ95" s="80"/>
      <c r="HHK95" s="80"/>
      <c r="HHL95" s="80"/>
      <c r="HHM95" s="80"/>
      <c r="HHN95" s="80"/>
      <c r="HHO95" s="80"/>
      <c r="HHP95" s="80"/>
      <c r="HHQ95" s="80"/>
      <c r="HHR95" s="80"/>
      <c r="HHS95" s="80"/>
      <c r="HHT95" s="80"/>
      <c r="HHU95" s="80"/>
      <c r="HHV95" s="80"/>
      <c r="HHW95" s="80"/>
      <c r="HHX95" s="80"/>
      <c r="HHY95" s="80"/>
      <c r="HHZ95" s="80"/>
      <c r="HIA95" s="80"/>
      <c r="HIB95" s="80"/>
      <c r="HIC95" s="80"/>
      <c r="HID95" s="80"/>
      <c r="HIE95" s="80"/>
      <c r="HIF95" s="80"/>
      <c r="HIG95" s="80"/>
      <c r="HIH95" s="80"/>
      <c r="HII95" s="80"/>
      <c r="HIJ95" s="80"/>
      <c r="HIK95" s="80"/>
      <c r="HIL95" s="80"/>
      <c r="HIM95" s="80"/>
      <c r="HIN95" s="80"/>
      <c r="HIO95" s="80"/>
      <c r="HIP95" s="80"/>
      <c r="HIQ95" s="80"/>
      <c r="HIR95" s="80"/>
      <c r="HIS95" s="80"/>
      <c r="HIT95" s="80"/>
      <c r="HIU95" s="80"/>
      <c r="HIV95" s="80"/>
      <c r="HIW95" s="80"/>
      <c r="HIX95" s="80"/>
      <c r="HIY95" s="80"/>
      <c r="HIZ95" s="80"/>
      <c r="HJA95" s="80"/>
      <c r="HJB95" s="80"/>
      <c r="HJC95" s="80"/>
      <c r="HJD95" s="80"/>
      <c r="HJE95" s="80"/>
      <c r="HJF95" s="80"/>
      <c r="HJG95" s="80"/>
      <c r="HJH95" s="80"/>
      <c r="HJI95" s="80"/>
      <c r="HJJ95" s="80"/>
      <c r="HJK95" s="80"/>
      <c r="HJL95" s="80"/>
      <c r="HJM95" s="80"/>
      <c r="HJN95" s="80"/>
      <c r="HJO95" s="80"/>
      <c r="HJP95" s="80"/>
      <c r="HJQ95" s="80"/>
      <c r="HJR95" s="80"/>
      <c r="HJS95" s="80"/>
      <c r="HJT95" s="80"/>
      <c r="HJU95" s="80"/>
      <c r="HJV95" s="80"/>
      <c r="HJW95" s="80"/>
      <c r="HJX95" s="80"/>
      <c r="HJY95" s="80"/>
      <c r="HJZ95" s="80"/>
      <c r="HKA95" s="80"/>
      <c r="HKB95" s="80"/>
      <c r="HKC95" s="80"/>
      <c r="HKD95" s="80"/>
      <c r="HKE95" s="80"/>
      <c r="HKF95" s="80"/>
      <c r="HKG95" s="80"/>
      <c r="HKH95" s="80"/>
      <c r="HKI95" s="80"/>
      <c r="HKJ95" s="80"/>
      <c r="HKK95" s="80"/>
      <c r="HKL95" s="80"/>
      <c r="HKM95" s="80"/>
      <c r="HKN95" s="80"/>
      <c r="HKO95" s="80"/>
      <c r="HKP95" s="80"/>
      <c r="HKQ95" s="80"/>
      <c r="HKR95" s="80"/>
      <c r="HKS95" s="80"/>
      <c r="HKT95" s="80"/>
      <c r="HKU95" s="80"/>
      <c r="HKV95" s="80"/>
      <c r="HKW95" s="80"/>
      <c r="HKX95" s="80"/>
      <c r="HKY95" s="80"/>
      <c r="HKZ95" s="80"/>
      <c r="HLA95" s="80"/>
      <c r="HLB95" s="80"/>
      <c r="HLC95" s="80"/>
      <c r="HLD95" s="80"/>
      <c r="HLE95" s="80"/>
      <c r="HLF95" s="80"/>
      <c r="HLG95" s="80"/>
      <c r="HLH95" s="80"/>
      <c r="HLI95" s="80"/>
      <c r="HLJ95" s="80"/>
      <c r="HLK95" s="80"/>
      <c r="HLL95" s="80"/>
      <c r="HLM95" s="80"/>
      <c r="HLN95" s="80"/>
      <c r="HLO95" s="80"/>
      <c r="HLP95" s="80"/>
      <c r="HLQ95" s="80"/>
      <c r="HLR95" s="80"/>
      <c r="HLS95" s="80"/>
      <c r="HLT95" s="80"/>
      <c r="HLU95" s="80"/>
      <c r="HLV95" s="80"/>
      <c r="HLW95" s="80"/>
      <c r="HLX95" s="80"/>
      <c r="HLY95" s="80"/>
      <c r="HLZ95" s="80"/>
      <c r="HMA95" s="80"/>
      <c r="HMB95" s="80"/>
      <c r="HMC95" s="80"/>
      <c r="HMD95" s="80"/>
      <c r="HME95" s="80"/>
      <c r="HMF95" s="80"/>
      <c r="HMG95" s="80"/>
      <c r="HMH95" s="80"/>
      <c r="HMI95" s="80"/>
      <c r="HMJ95" s="80"/>
      <c r="HMK95" s="80"/>
      <c r="HML95" s="80"/>
      <c r="HMM95" s="80"/>
      <c r="HMN95" s="80"/>
      <c r="HMO95" s="80"/>
      <c r="HMP95" s="80"/>
      <c r="HMQ95" s="80"/>
      <c r="HMR95" s="80"/>
      <c r="HMS95" s="80"/>
      <c r="HMT95" s="80"/>
      <c r="HMU95" s="80"/>
      <c r="HMV95" s="80"/>
      <c r="HMW95" s="80"/>
      <c r="HMX95" s="80"/>
      <c r="HMY95" s="80"/>
      <c r="HMZ95" s="80"/>
      <c r="HNA95" s="80"/>
      <c r="HNB95" s="80"/>
      <c r="HNC95" s="80"/>
      <c r="HND95" s="80"/>
      <c r="HNE95" s="80"/>
      <c r="HNF95" s="80"/>
      <c r="HNG95" s="80"/>
      <c r="HNH95" s="80"/>
      <c r="HNI95" s="80"/>
      <c r="HNJ95" s="80"/>
      <c r="HNK95" s="80"/>
      <c r="HNL95" s="80"/>
      <c r="HNM95" s="80"/>
      <c r="HNN95" s="80"/>
      <c r="HNO95" s="80"/>
      <c r="HNP95" s="80"/>
      <c r="HNQ95" s="80"/>
      <c r="HNR95" s="80"/>
      <c r="HNS95" s="80"/>
      <c r="HNT95" s="80"/>
      <c r="HNU95" s="80"/>
      <c r="HNV95" s="80"/>
      <c r="HNW95" s="80"/>
      <c r="HNX95" s="80"/>
      <c r="HNY95" s="80"/>
      <c r="HNZ95" s="80"/>
      <c r="HOA95" s="80"/>
      <c r="HOB95" s="80"/>
      <c r="HOC95" s="80"/>
      <c r="HOD95" s="80"/>
      <c r="HOE95" s="80"/>
      <c r="HOF95" s="80"/>
      <c r="HOG95" s="80"/>
      <c r="HOH95" s="80"/>
      <c r="HOI95" s="80"/>
      <c r="HOJ95" s="80"/>
      <c r="HOK95" s="80"/>
      <c r="HOL95" s="80"/>
      <c r="HOM95" s="80"/>
      <c r="HON95" s="80"/>
      <c r="HOO95" s="80"/>
      <c r="HOP95" s="80"/>
      <c r="HOQ95" s="80"/>
      <c r="HOR95" s="80"/>
      <c r="HOS95" s="80"/>
      <c r="HOT95" s="80"/>
      <c r="HOU95" s="80"/>
      <c r="HOV95" s="80"/>
      <c r="HOW95" s="80"/>
      <c r="HOX95" s="80"/>
      <c r="HOY95" s="80"/>
      <c r="HOZ95" s="80"/>
      <c r="HPA95" s="80"/>
      <c r="HPB95" s="80"/>
      <c r="HPC95" s="80"/>
      <c r="HPD95" s="80"/>
      <c r="HPE95" s="80"/>
      <c r="HPF95" s="80"/>
      <c r="HPG95" s="80"/>
      <c r="HPH95" s="80"/>
      <c r="HPI95" s="80"/>
      <c r="HPJ95" s="80"/>
      <c r="HPK95" s="80"/>
      <c r="HPL95" s="80"/>
      <c r="HPM95" s="80"/>
      <c r="HPN95" s="80"/>
      <c r="HPO95" s="80"/>
      <c r="HPP95" s="80"/>
      <c r="HPQ95" s="80"/>
      <c r="HPR95" s="80"/>
      <c r="HPS95" s="80"/>
      <c r="HPT95" s="80"/>
      <c r="HPU95" s="80"/>
      <c r="HPV95" s="80"/>
      <c r="HPW95" s="80"/>
      <c r="HPX95" s="80"/>
      <c r="HPY95" s="80"/>
      <c r="HPZ95" s="80"/>
      <c r="HQA95" s="80"/>
      <c r="HQB95" s="80"/>
      <c r="HQC95" s="80"/>
      <c r="HQD95" s="80"/>
      <c r="HQE95" s="80"/>
      <c r="HQF95" s="80"/>
      <c r="HQG95" s="80"/>
      <c r="HQH95" s="80"/>
      <c r="HQI95" s="80"/>
      <c r="HQJ95" s="80"/>
      <c r="HQK95" s="80"/>
      <c r="HQL95" s="80"/>
      <c r="HQM95" s="80"/>
      <c r="HQN95" s="80"/>
      <c r="HQO95" s="80"/>
      <c r="HQP95" s="80"/>
      <c r="HQQ95" s="80"/>
      <c r="HQR95" s="80"/>
      <c r="HQS95" s="80"/>
      <c r="HQT95" s="80"/>
      <c r="HQU95" s="80"/>
      <c r="HQV95" s="80"/>
      <c r="HQW95" s="80"/>
      <c r="HQX95" s="80"/>
      <c r="HQY95" s="80"/>
      <c r="HQZ95" s="80"/>
      <c r="HRA95" s="80"/>
      <c r="HRB95" s="80"/>
      <c r="HRC95" s="80"/>
      <c r="HRD95" s="80"/>
      <c r="HRE95" s="80"/>
      <c r="HRF95" s="80"/>
      <c r="HRG95" s="80"/>
      <c r="HRH95" s="80"/>
      <c r="HRI95" s="80"/>
      <c r="HRJ95" s="80"/>
      <c r="HRK95" s="80"/>
      <c r="HRL95" s="80"/>
      <c r="HRM95" s="80"/>
      <c r="HRN95" s="80"/>
      <c r="HRO95" s="80"/>
      <c r="HRP95" s="80"/>
      <c r="HRQ95" s="80"/>
      <c r="HRR95" s="80"/>
      <c r="HRS95" s="80"/>
      <c r="HRT95" s="80"/>
      <c r="HRU95" s="80"/>
      <c r="HRV95" s="80"/>
      <c r="HRW95" s="80"/>
      <c r="HRX95" s="80"/>
      <c r="HRY95" s="80"/>
      <c r="HRZ95" s="80"/>
      <c r="HSA95" s="80"/>
      <c r="HSB95" s="80"/>
      <c r="HSC95" s="80"/>
      <c r="HSD95" s="80"/>
      <c r="HSE95" s="80"/>
      <c r="HSF95" s="80"/>
      <c r="HSG95" s="80"/>
      <c r="HSH95" s="80"/>
      <c r="HSI95" s="80"/>
      <c r="HSJ95" s="80"/>
      <c r="HSK95" s="80"/>
      <c r="HSL95" s="80"/>
      <c r="HSM95" s="80"/>
      <c r="HSN95" s="80"/>
      <c r="HSO95" s="80"/>
      <c r="HSP95" s="80"/>
      <c r="HSQ95" s="80"/>
      <c r="HSR95" s="80"/>
      <c r="HSS95" s="80"/>
      <c r="HST95" s="80"/>
      <c r="HSU95" s="80"/>
      <c r="HSV95" s="80"/>
      <c r="HSW95" s="80"/>
      <c r="HSX95" s="80"/>
      <c r="HSY95" s="80"/>
      <c r="HSZ95" s="80"/>
      <c r="HTA95" s="80"/>
      <c r="HTB95" s="80"/>
      <c r="HTC95" s="80"/>
      <c r="HTD95" s="80"/>
      <c r="HTE95" s="80"/>
      <c r="HTF95" s="80"/>
      <c r="HTG95" s="80"/>
      <c r="HTH95" s="80"/>
      <c r="HTI95" s="80"/>
      <c r="HTJ95" s="80"/>
      <c r="HTK95" s="80"/>
      <c r="HTL95" s="80"/>
      <c r="HTM95" s="80"/>
      <c r="HTN95" s="80"/>
      <c r="HTO95" s="80"/>
      <c r="HTP95" s="80"/>
      <c r="HTQ95" s="80"/>
      <c r="HTR95" s="80"/>
      <c r="HTS95" s="80"/>
      <c r="HTT95" s="80"/>
      <c r="HTU95" s="80"/>
      <c r="HTV95" s="80"/>
      <c r="HTW95" s="80"/>
      <c r="HTX95" s="80"/>
      <c r="HTY95" s="80"/>
      <c r="HTZ95" s="80"/>
      <c r="HUA95" s="80"/>
      <c r="HUB95" s="80"/>
      <c r="HUC95" s="80"/>
      <c r="HUD95" s="80"/>
      <c r="HUE95" s="80"/>
      <c r="HUF95" s="80"/>
      <c r="HUG95" s="80"/>
      <c r="HUH95" s="80"/>
      <c r="HUI95" s="80"/>
      <c r="HUJ95" s="80"/>
      <c r="HUK95" s="80"/>
      <c r="HUL95" s="80"/>
      <c r="HUM95" s="80"/>
      <c r="HUN95" s="80"/>
      <c r="HUO95" s="80"/>
      <c r="HUP95" s="80"/>
      <c r="HUQ95" s="80"/>
      <c r="HUR95" s="80"/>
      <c r="HUS95" s="80"/>
      <c r="HUT95" s="80"/>
      <c r="HUU95" s="80"/>
      <c r="HUV95" s="80"/>
      <c r="HUW95" s="80"/>
      <c r="HUX95" s="80"/>
      <c r="HUY95" s="80"/>
      <c r="HUZ95" s="80"/>
      <c r="HVA95" s="80"/>
      <c r="HVB95" s="80"/>
      <c r="HVC95" s="80"/>
      <c r="HVD95" s="80"/>
      <c r="HVE95" s="80"/>
      <c r="HVF95" s="80"/>
      <c r="HVG95" s="80"/>
      <c r="HVH95" s="80"/>
      <c r="HVI95" s="80"/>
      <c r="HVJ95" s="80"/>
      <c r="HVK95" s="80"/>
      <c r="HVL95" s="80"/>
      <c r="HVM95" s="80"/>
      <c r="HVN95" s="80"/>
      <c r="HVO95" s="80"/>
      <c r="HVP95" s="80"/>
      <c r="HVQ95" s="80"/>
      <c r="HVR95" s="80"/>
      <c r="HVS95" s="80"/>
      <c r="HVT95" s="80"/>
      <c r="HVU95" s="80"/>
      <c r="HVV95" s="80"/>
      <c r="HVW95" s="80"/>
      <c r="HVX95" s="80"/>
      <c r="HVY95" s="80"/>
      <c r="HVZ95" s="80"/>
      <c r="HWA95" s="80"/>
      <c r="HWB95" s="80"/>
      <c r="HWC95" s="80"/>
      <c r="HWD95" s="80"/>
      <c r="HWE95" s="80"/>
      <c r="HWF95" s="80"/>
      <c r="HWG95" s="80"/>
      <c r="HWH95" s="80"/>
      <c r="HWI95" s="80"/>
      <c r="HWJ95" s="80"/>
      <c r="HWK95" s="80"/>
      <c r="HWL95" s="80"/>
      <c r="HWM95" s="80"/>
      <c r="HWN95" s="80"/>
      <c r="HWO95" s="80"/>
      <c r="HWP95" s="80"/>
      <c r="HWQ95" s="80"/>
      <c r="HWR95" s="80"/>
      <c r="HWS95" s="80"/>
      <c r="HWT95" s="80"/>
      <c r="HWU95" s="80"/>
      <c r="HWV95" s="80"/>
      <c r="HWW95" s="80"/>
      <c r="HWX95" s="80"/>
      <c r="HWY95" s="80"/>
      <c r="HWZ95" s="80"/>
      <c r="HXA95" s="80"/>
      <c r="HXB95" s="80"/>
      <c r="HXC95" s="80"/>
      <c r="HXD95" s="80"/>
      <c r="HXE95" s="80"/>
      <c r="HXF95" s="80"/>
      <c r="HXG95" s="80"/>
      <c r="HXH95" s="80"/>
      <c r="HXI95" s="80"/>
      <c r="HXJ95" s="80"/>
      <c r="HXK95" s="80"/>
      <c r="HXL95" s="80"/>
      <c r="HXM95" s="80"/>
      <c r="HXN95" s="80"/>
      <c r="HXO95" s="80"/>
      <c r="HXP95" s="80"/>
      <c r="HXQ95" s="80"/>
      <c r="HXR95" s="80"/>
      <c r="HXS95" s="80"/>
      <c r="HXT95" s="80"/>
      <c r="HXU95" s="80"/>
      <c r="HXV95" s="80"/>
      <c r="HXW95" s="80"/>
      <c r="HXX95" s="80"/>
      <c r="HXY95" s="80"/>
      <c r="HXZ95" s="80"/>
      <c r="HYA95" s="80"/>
      <c r="HYB95" s="80"/>
      <c r="HYC95" s="80"/>
      <c r="HYD95" s="80"/>
      <c r="HYE95" s="80"/>
      <c r="HYF95" s="80"/>
      <c r="HYG95" s="80"/>
      <c r="HYH95" s="80"/>
      <c r="HYI95" s="80"/>
      <c r="HYJ95" s="80"/>
      <c r="HYK95" s="80"/>
      <c r="HYL95" s="80"/>
      <c r="HYM95" s="80"/>
      <c r="HYN95" s="80"/>
      <c r="HYO95" s="80"/>
      <c r="HYP95" s="80"/>
      <c r="HYQ95" s="80"/>
      <c r="HYR95" s="80"/>
      <c r="HYS95" s="80"/>
      <c r="HYT95" s="80"/>
      <c r="HYU95" s="80"/>
      <c r="HYV95" s="80"/>
      <c r="HYW95" s="80"/>
      <c r="HYX95" s="80"/>
      <c r="HYY95" s="80"/>
      <c r="HYZ95" s="80"/>
      <c r="HZA95" s="80"/>
      <c r="HZB95" s="80"/>
      <c r="HZC95" s="80"/>
      <c r="HZD95" s="80"/>
      <c r="HZE95" s="80"/>
      <c r="HZF95" s="80"/>
      <c r="HZG95" s="80"/>
      <c r="HZH95" s="80"/>
      <c r="HZI95" s="80"/>
      <c r="HZJ95" s="80"/>
      <c r="HZK95" s="80"/>
      <c r="HZL95" s="80"/>
      <c r="HZM95" s="80"/>
      <c r="HZN95" s="80"/>
      <c r="HZO95" s="80"/>
      <c r="HZP95" s="80"/>
      <c r="HZQ95" s="80"/>
      <c r="HZR95" s="80"/>
      <c r="HZS95" s="80"/>
      <c r="HZT95" s="80"/>
      <c r="HZU95" s="80"/>
      <c r="HZV95" s="80"/>
      <c r="HZW95" s="80"/>
      <c r="HZX95" s="80"/>
      <c r="HZY95" s="80"/>
      <c r="HZZ95" s="80"/>
      <c r="IAA95" s="80"/>
      <c r="IAB95" s="80"/>
      <c r="IAC95" s="80"/>
      <c r="IAD95" s="80"/>
      <c r="IAE95" s="80"/>
      <c r="IAF95" s="80"/>
      <c r="IAG95" s="80"/>
      <c r="IAH95" s="80"/>
      <c r="IAI95" s="80"/>
      <c r="IAJ95" s="80"/>
      <c r="IAK95" s="80"/>
      <c r="IAL95" s="80"/>
      <c r="IAM95" s="80"/>
      <c r="IAN95" s="80"/>
      <c r="IAO95" s="80"/>
      <c r="IAP95" s="80"/>
      <c r="IAQ95" s="80"/>
      <c r="IAR95" s="80"/>
      <c r="IAS95" s="80"/>
      <c r="IAT95" s="80"/>
      <c r="IAU95" s="80"/>
      <c r="IAV95" s="80"/>
      <c r="IAW95" s="80"/>
      <c r="IAX95" s="80"/>
      <c r="IAY95" s="80"/>
      <c r="IAZ95" s="80"/>
      <c r="IBA95" s="80"/>
      <c r="IBB95" s="80"/>
      <c r="IBC95" s="80"/>
      <c r="IBD95" s="80"/>
      <c r="IBE95" s="80"/>
      <c r="IBF95" s="80"/>
      <c r="IBG95" s="80"/>
      <c r="IBH95" s="80"/>
      <c r="IBI95" s="80"/>
      <c r="IBJ95" s="80"/>
      <c r="IBK95" s="80"/>
      <c r="IBL95" s="80"/>
      <c r="IBM95" s="80"/>
      <c r="IBN95" s="80"/>
      <c r="IBO95" s="80"/>
      <c r="IBP95" s="80"/>
      <c r="IBQ95" s="80"/>
      <c r="IBR95" s="80"/>
      <c r="IBS95" s="80"/>
      <c r="IBT95" s="80"/>
      <c r="IBU95" s="80"/>
      <c r="IBV95" s="80"/>
      <c r="IBW95" s="80"/>
      <c r="IBX95" s="80"/>
      <c r="IBY95" s="80"/>
      <c r="IBZ95" s="80"/>
      <c r="ICA95" s="80"/>
      <c r="ICB95" s="80"/>
      <c r="ICC95" s="80"/>
      <c r="ICD95" s="80"/>
      <c r="ICE95" s="80"/>
      <c r="ICF95" s="80"/>
      <c r="ICG95" s="80"/>
      <c r="ICH95" s="80"/>
      <c r="ICI95" s="80"/>
      <c r="ICJ95" s="80"/>
      <c r="ICK95" s="80"/>
      <c r="ICL95" s="80"/>
      <c r="ICM95" s="80"/>
      <c r="ICN95" s="80"/>
      <c r="ICO95" s="80"/>
      <c r="ICP95" s="80"/>
      <c r="ICQ95" s="80"/>
      <c r="ICR95" s="80"/>
      <c r="ICS95" s="80"/>
      <c r="ICT95" s="80"/>
      <c r="ICU95" s="80"/>
      <c r="ICV95" s="80"/>
      <c r="ICW95" s="80"/>
      <c r="ICX95" s="80"/>
      <c r="ICY95" s="80"/>
      <c r="ICZ95" s="80"/>
      <c r="IDA95" s="80"/>
      <c r="IDB95" s="80"/>
      <c r="IDC95" s="80"/>
      <c r="IDD95" s="80"/>
      <c r="IDE95" s="80"/>
      <c r="IDF95" s="80"/>
      <c r="IDG95" s="80"/>
      <c r="IDH95" s="80"/>
      <c r="IDI95" s="80"/>
      <c r="IDJ95" s="80"/>
      <c r="IDK95" s="80"/>
      <c r="IDL95" s="80"/>
      <c r="IDM95" s="80"/>
      <c r="IDN95" s="80"/>
      <c r="IDO95" s="80"/>
      <c r="IDP95" s="80"/>
      <c r="IDQ95" s="80"/>
      <c r="IDR95" s="80"/>
      <c r="IDS95" s="80"/>
      <c r="IDT95" s="80"/>
      <c r="IDU95" s="80"/>
      <c r="IDV95" s="80"/>
      <c r="IDW95" s="80"/>
      <c r="IDX95" s="80"/>
      <c r="IDY95" s="80"/>
      <c r="IDZ95" s="80"/>
      <c r="IEA95" s="80"/>
      <c r="IEB95" s="80"/>
      <c r="IEC95" s="80"/>
      <c r="IED95" s="80"/>
      <c r="IEE95" s="80"/>
      <c r="IEF95" s="80"/>
      <c r="IEG95" s="80"/>
      <c r="IEH95" s="80"/>
      <c r="IEI95" s="80"/>
      <c r="IEJ95" s="80"/>
      <c r="IEK95" s="80"/>
      <c r="IEL95" s="80"/>
      <c r="IEM95" s="80"/>
      <c r="IEN95" s="80"/>
      <c r="IEO95" s="80"/>
      <c r="IEP95" s="80"/>
      <c r="IEQ95" s="80"/>
      <c r="IER95" s="80"/>
      <c r="IES95" s="80"/>
      <c r="IET95" s="80"/>
      <c r="IEU95" s="80"/>
      <c r="IEV95" s="80"/>
      <c r="IEW95" s="80"/>
      <c r="IEX95" s="80"/>
      <c r="IEY95" s="80"/>
      <c r="IEZ95" s="80"/>
      <c r="IFA95" s="80"/>
      <c r="IFB95" s="80"/>
      <c r="IFC95" s="80"/>
      <c r="IFD95" s="80"/>
      <c r="IFE95" s="80"/>
      <c r="IFF95" s="80"/>
      <c r="IFG95" s="80"/>
      <c r="IFH95" s="80"/>
      <c r="IFI95" s="80"/>
      <c r="IFJ95" s="80"/>
      <c r="IFK95" s="80"/>
      <c r="IFL95" s="80"/>
      <c r="IFM95" s="80"/>
      <c r="IFN95" s="80"/>
      <c r="IFO95" s="80"/>
      <c r="IFP95" s="80"/>
      <c r="IFQ95" s="80"/>
      <c r="IFR95" s="80"/>
      <c r="IFS95" s="80"/>
      <c r="IFT95" s="80"/>
      <c r="IFU95" s="80"/>
      <c r="IFV95" s="80"/>
      <c r="IFW95" s="80"/>
      <c r="IFX95" s="80"/>
      <c r="IFY95" s="80"/>
      <c r="IFZ95" s="80"/>
      <c r="IGA95" s="80"/>
      <c r="IGB95" s="80"/>
      <c r="IGC95" s="80"/>
      <c r="IGD95" s="80"/>
      <c r="IGE95" s="80"/>
      <c r="IGF95" s="80"/>
      <c r="IGG95" s="80"/>
      <c r="IGH95" s="80"/>
      <c r="IGI95" s="80"/>
      <c r="IGJ95" s="80"/>
      <c r="IGK95" s="80"/>
      <c r="IGL95" s="80"/>
      <c r="IGM95" s="80"/>
      <c r="IGN95" s="80"/>
      <c r="IGO95" s="80"/>
      <c r="IGP95" s="80"/>
      <c r="IGQ95" s="80"/>
      <c r="IGR95" s="80"/>
      <c r="IGS95" s="80"/>
      <c r="IGT95" s="80"/>
      <c r="IGU95" s="80"/>
      <c r="IGV95" s="80"/>
      <c r="IGW95" s="80"/>
      <c r="IGX95" s="80"/>
      <c r="IGY95" s="80"/>
      <c r="IGZ95" s="80"/>
      <c r="IHA95" s="80"/>
      <c r="IHB95" s="80"/>
      <c r="IHC95" s="80"/>
      <c r="IHD95" s="80"/>
      <c r="IHE95" s="80"/>
      <c r="IHF95" s="80"/>
      <c r="IHG95" s="80"/>
      <c r="IHH95" s="80"/>
      <c r="IHI95" s="80"/>
      <c r="IHJ95" s="80"/>
      <c r="IHK95" s="80"/>
      <c r="IHL95" s="80"/>
      <c r="IHM95" s="80"/>
      <c r="IHN95" s="80"/>
      <c r="IHO95" s="80"/>
      <c r="IHP95" s="80"/>
      <c r="IHQ95" s="80"/>
      <c r="IHR95" s="80"/>
      <c r="IHS95" s="80"/>
      <c r="IHT95" s="80"/>
      <c r="IHU95" s="80"/>
      <c r="IHV95" s="80"/>
      <c r="IHW95" s="80"/>
      <c r="IHX95" s="80"/>
      <c r="IHY95" s="80"/>
      <c r="IHZ95" s="80"/>
      <c r="IIA95" s="80"/>
      <c r="IIB95" s="80"/>
      <c r="IIC95" s="80"/>
      <c r="IID95" s="80"/>
      <c r="IIE95" s="80"/>
      <c r="IIF95" s="80"/>
      <c r="IIG95" s="80"/>
      <c r="IIH95" s="80"/>
      <c r="III95" s="80"/>
      <c r="IIJ95" s="80"/>
      <c r="IIK95" s="80"/>
      <c r="IIL95" s="80"/>
      <c r="IIM95" s="80"/>
      <c r="IIN95" s="80"/>
      <c r="IIO95" s="80"/>
      <c r="IIP95" s="80"/>
      <c r="IIQ95" s="80"/>
      <c r="IIR95" s="80"/>
      <c r="IIS95" s="80"/>
      <c r="IIT95" s="80"/>
      <c r="IIU95" s="80"/>
      <c r="IIV95" s="80"/>
      <c r="IIW95" s="80"/>
      <c r="IIX95" s="80"/>
      <c r="IIY95" s="80"/>
      <c r="IIZ95" s="80"/>
      <c r="IJA95" s="80"/>
      <c r="IJB95" s="80"/>
      <c r="IJC95" s="80"/>
      <c r="IJD95" s="80"/>
      <c r="IJE95" s="80"/>
      <c r="IJF95" s="80"/>
      <c r="IJG95" s="80"/>
      <c r="IJH95" s="80"/>
      <c r="IJI95" s="80"/>
      <c r="IJJ95" s="80"/>
      <c r="IJK95" s="80"/>
      <c r="IJL95" s="80"/>
      <c r="IJM95" s="80"/>
      <c r="IJN95" s="80"/>
      <c r="IJO95" s="80"/>
      <c r="IJP95" s="80"/>
      <c r="IJQ95" s="80"/>
      <c r="IJR95" s="80"/>
      <c r="IJS95" s="80"/>
      <c r="IJT95" s="80"/>
      <c r="IJU95" s="80"/>
      <c r="IJV95" s="80"/>
      <c r="IJW95" s="80"/>
      <c r="IJX95" s="80"/>
      <c r="IJY95" s="80"/>
      <c r="IJZ95" s="80"/>
      <c r="IKA95" s="80"/>
      <c r="IKB95" s="80"/>
      <c r="IKC95" s="80"/>
      <c r="IKD95" s="80"/>
      <c r="IKE95" s="80"/>
      <c r="IKF95" s="80"/>
      <c r="IKG95" s="80"/>
      <c r="IKH95" s="80"/>
      <c r="IKI95" s="80"/>
      <c r="IKJ95" s="80"/>
      <c r="IKK95" s="80"/>
      <c r="IKL95" s="80"/>
      <c r="IKM95" s="80"/>
      <c r="IKN95" s="80"/>
      <c r="IKO95" s="80"/>
      <c r="IKP95" s="80"/>
      <c r="IKQ95" s="80"/>
      <c r="IKR95" s="80"/>
      <c r="IKS95" s="80"/>
      <c r="IKT95" s="80"/>
      <c r="IKU95" s="80"/>
      <c r="IKV95" s="80"/>
      <c r="IKW95" s="80"/>
      <c r="IKX95" s="80"/>
      <c r="IKY95" s="80"/>
      <c r="IKZ95" s="80"/>
      <c r="ILA95" s="80"/>
      <c r="ILB95" s="80"/>
      <c r="ILC95" s="80"/>
      <c r="ILD95" s="80"/>
      <c r="ILE95" s="80"/>
      <c r="ILF95" s="80"/>
      <c r="ILG95" s="80"/>
      <c r="ILH95" s="80"/>
      <c r="ILI95" s="80"/>
      <c r="ILJ95" s="80"/>
      <c r="ILK95" s="80"/>
      <c r="ILL95" s="80"/>
      <c r="ILM95" s="80"/>
      <c r="ILN95" s="80"/>
      <c r="ILO95" s="80"/>
      <c r="ILP95" s="80"/>
      <c r="ILQ95" s="80"/>
      <c r="ILR95" s="80"/>
      <c r="ILS95" s="80"/>
      <c r="ILT95" s="80"/>
      <c r="ILU95" s="80"/>
      <c r="ILV95" s="80"/>
      <c r="ILW95" s="80"/>
      <c r="ILX95" s="80"/>
      <c r="ILY95" s="80"/>
      <c r="ILZ95" s="80"/>
      <c r="IMA95" s="80"/>
      <c r="IMB95" s="80"/>
      <c r="IMC95" s="80"/>
      <c r="IMD95" s="80"/>
      <c r="IME95" s="80"/>
      <c r="IMF95" s="80"/>
      <c r="IMG95" s="80"/>
      <c r="IMH95" s="80"/>
      <c r="IMI95" s="80"/>
      <c r="IMJ95" s="80"/>
      <c r="IMK95" s="80"/>
      <c r="IML95" s="80"/>
      <c r="IMM95" s="80"/>
      <c r="IMN95" s="80"/>
      <c r="IMO95" s="80"/>
      <c r="IMP95" s="80"/>
      <c r="IMQ95" s="80"/>
      <c r="IMR95" s="80"/>
      <c r="IMS95" s="80"/>
      <c r="IMT95" s="80"/>
      <c r="IMU95" s="80"/>
      <c r="IMV95" s="80"/>
      <c r="IMW95" s="80"/>
      <c r="IMX95" s="80"/>
      <c r="IMY95" s="80"/>
      <c r="IMZ95" s="80"/>
      <c r="INA95" s="80"/>
      <c r="INB95" s="80"/>
      <c r="INC95" s="80"/>
      <c r="IND95" s="80"/>
      <c r="INE95" s="80"/>
      <c r="INF95" s="80"/>
      <c r="ING95" s="80"/>
      <c r="INH95" s="80"/>
      <c r="INI95" s="80"/>
      <c r="INJ95" s="80"/>
      <c r="INK95" s="80"/>
      <c r="INL95" s="80"/>
      <c r="INM95" s="80"/>
      <c r="INN95" s="80"/>
      <c r="INO95" s="80"/>
      <c r="INP95" s="80"/>
      <c r="INQ95" s="80"/>
      <c r="INR95" s="80"/>
      <c r="INS95" s="80"/>
      <c r="INT95" s="80"/>
      <c r="INU95" s="80"/>
      <c r="INV95" s="80"/>
      <c r="INW95" s="80"/>
      <c r="INX95" s="80"/>
      <c r="INY95" s="80"/>
      <c r="INZ95" s="80"/>
      <c r="IOA95" s="80"/>
      <c r="IOB95" s="80"/>
      <c r="IOC95" s="80"/>
      <c r="IOD95" s="80"/>
      <c r="IOE95" s="80"/>
      <c r="IOF95" s="80"/>
      <c r="IOG95" s="80"/>
      <c r="IOH95" s="80"/>
      <c r="IOI95" s="80"/>
      <c r="IOJ95" s="80"/>
      <c r="IOK95" s="80"/>
      <c r="IOL95" s="80"/>
      <c r="IOM95" s="80"/>
      <c r="ION95" s="80"/>
      <c r="IOO95" s="80"/>
      <c r="IOP95" s="80"/>
      <c r="IOQ95" s="80"/>
      <c r="IOR95" s="80"/>
      <c r="IOS95" s="80"/>
      <c r="IOT95" s="80"/>
      <c r="IOU95" s="80"/>
      <c r="IOV95" s="80"/>
      <c r="IOW95" s="80"/>
      <c r="IOX95" s="80"/>
      <c r="IOY95" s="80"/>
      <c r="IOZ95" s="80"/>
      <c r="IPA95" s="80"/>
      <c r="IPB95" s="80"/>
      <c r="IPC95" s="80"/>
      <c r="IPD95" s="80"/>
      <c r="IPE95" s="80"/>
      <c r="IPF95" s="80"/>
      <c r="IPG95" s="80"/>
      <c r="IPH95" s="80"/>
      <c r="IPI95" s="80"/>
      <c r="IPJ95" s="80"/>
      <c r="IPK95" s="80"/>
      <c r="IPL95" s="80"/>
      <c r="IPM95" s="80"/>
      <c r="IPN95" s="80"/>
      <c r="IPO95" s="80"/>
      <c r="IPP95" s="80"/>
      <c r="IPQ95" s="80"/>
      <c r="IPR95" s="80"/>
      <c r="IPS95" s="80"/>
      <c r="IPT95" s="80"/>
      <c r="IPU95" s="80"/>
      <c r="IPV95" s="80"/>
      <c r="IPW95" s="80"/>
      <c r="IPX95" s="80"/>
      <c r="IPY95" s="80"/>
      <c r="IPZ95" s="80"/>
      <c r="IQA95" s="80"/>
      <c r="IQB95" s="80"/>
      <c r="IQC95" s="80"/>
      <c r="IQD95" s="80"/>
      <c r="IQE95" s="80"/>
      <c r="IQF95" s="80"/>
      <c r="IQG95" s="80"/>
      <c r="IQH95" s="80"/>
      <c r="IQI95" s="80"/>
      <c r="IQJ95" s="80"/>
      <c r="IQK95" s="80"/>
      <c r="IQL95" s="80"/>
      <c r="IQM95" s="80"/>
      <c r="IQN95" s="80"/>
      <c r="IQO95" s="80"/>
      <c r="IQP95" s="80"/>
      <c r="IQQ95" s="80"/>
      <c r="IQR95" s="80"/>
      <c r="IQS95" s="80"/>
      <c r="IQT95" s="80"/>
      <c r="IQU95" s="80"/>
      <c r="IQV95" s="80"/>
      <c r="IQW95" s="80"/>
      <c r="IQX95" s="80"/>
      <c r="IQY95" s="80"/>
      <c r="IQZ95" s="80"/>
      <c r="IRA95" s="80"/>
      <c r="IRB95" s="80"/>
      <c r="IRC95" s="80"/>
      <c r="IRD95" s="80"/>
      <c r="IRE95" s="80"/>
      <c r="IRF95" s="80"/>
      <c r="IRG95" s="80"/>
      <c r="IRH95" s="80"/>
      <c r="IRI95" s="80"/>
      <c r="IRJ95" s="80"/>
      <c r="IRK95" s="80"/>
      <c r="IRL95" s="80"/>
      <c r="IRM95" s="80"/>
      <c r="IRN95" s="80"/>
      <c r="IRO95" s="80"/>
      <c r="IRP95" s="80"/>
      <c r="IRQ95" s="80"/>
      <c r="IRR95" s="80"/>
      <c r="IRS95" s="80"/>
      <c r="IRT95" s="80"/>
      <c r="IRU95" s="80"/>
      <c r="IRV95" s="80"/>
      <c r="IRW95" s="80"/>
      <c r="IRX95" s="80"/>
      <c r="IRY95" s="80"/>
      <c r="IRZ95" s="80"/>
      <c r="ISA95" s="80"/>
      <c r="ISB95" s="80"/>
      <c r="ISC95" s="80"/>
      <c r="ISD95" s="80"/>
      <c r="ISE95" s="80"/>
      <c r="ISF95" s="80"/>
      <c r="ISG95" s="80"/>
      <c r="ISH95" s="80"/>
      <c r="ISI95" s="80"/>
      <c r="ISJ95" s="80"/>
      <c r="ISK95" s="80"/>
      <c r="ISL95" s="80"/>
      <c r="ISM95" s="80"/>
      <c r="ISN95" s="80"/>
      <c r="ISO95" s="80"/>
      <c r="ISP95" s="80"/>
      <c r="ISQ95" s="80"/>
      <c r="ISR95" s="80"/>
      <c r="ISS95" s="80"/>
      <c r="IST95" s="80"/>
      <c r="ISU95" s="80"/>
      <c r="ISV95" s="80"/>
      <c r="ISW95" s="80"/>
      <c r="ISX95" s="80"/>
      <c r="ISY95" s="80"/>
      <c r="ISZ95" s="80"/>
      <c r="ITA95" s="80"/>
      <c r="ITB95" s="80"/>
      <c r="ITC95" s="80"/>
      <c r="ITD95" s="80"/>
      <c r="ITE95" s="80"/>
      <c r="ITF95" s="80"/>
      <c r="ITG95" s="80"/>
      <c r="ITH95" s="80"/>
      <c r="ITI95" s="80"/>
      <c r="ITJ95" s="80"/>
      <c r="ITK95" s="80"/>
      <c r="ITL95" s="80"/>
      <c r="ITM95" s="80"/>
      <c r="ITN95" s="80"/>
      <c r="ITO95" s="80"/>
      <c r="ITP95" s="80"/>
      <c r="ITQ95" s="80"/>
      <c r="ITR95" s="80"/>
      <c r="ITS95" s="80"/>
      <c r="ITT95" s="80"/>
      <c r="ITU95" s="80"/>
      <c r="ITV95" s="80"/>
      <c r="ITW95" s="80"/>
      <c r="ITX95" s="80"/>
      <c r="ITY95" s="80"/>
      <c r="ITZ95" s="80"/>
      <c r="IUA95" s="80"/>
      <c r="IUB95" s="80"/>
      <c r="IUC95" s="80"/>
      <c r="IUD95" s="80"/>
      <c r="IUE95" s="80"/>
      <c r="IUF95" s="80"/>
      <c r="IUG95" s="80"/>
      <c r="IUH95" s="80"/>
      <c r="IUI95" s="80"/>
      <c r="IUJ95" s="80"/>
      <c r="IUK95" s="80"/>
      <c r="IUL95" s="80"/>
      <c r="IUM95" s="80"/>
      <c r="IUN95" s="80"/>
      <c r="IUO95" s="80"/>
      <c r="IUP95" s="80"/>
      <c r="IUQ95" s="80"/>
      <c r="IUR95" s="80"/>
      <c r="IUS95" s="80"/>
      <c r="IUT95" s="80"/>
      <c r="IUU95" s="80"/>
      <c r="IUV95" s="80"/>
      <c r="IUW95" s="80"/>
      <c r="IUX95" s="80"/>
      <c r="IUY95" s="80"/>
      <c r="IUZ95" s="80"/>
      <c r="IVA95" s="80"/>
      <c r="IVB95" s="80"/>
      <c r="IVC95" s="80"/>
      <c r="IVD95" s="80"/>
      <c r="IVE95" s="80"/>
      <c r="IVF95" s="80"/>
      <c r="IVG95" s="80"/>
      <c r="IVH95" s="80"/>
      <c r="IVI95" s="80"/>
      <c r="IVJ95" s="80"/>
      <c r="IVK95" s="80"/>
      <c r="IVL95" s="80"/>
      <c r="IVM95" s="80"/>
      <c r="IVN95" s="80"/>
      <c r="IVO95" s="80"/>
      <c r="IVP95" s="80"/>
      <c r="IVQ95" s="80"/>
      <c r="IVR95" s="80"/>
      <c r="IVS95" s="80"/>
      <c r="IVT95" s="80"/>
      <c r="IVU95" s="80"/>
      <c r="IVV95" s="80"/>
      <c r="IVW95" s="80"/>
      <c r="IVX95" s="80"/>
      <c r="IVY95" s="80"/>
      <c r="IVZ95" s="80"/>
      <c r="IWA95" s="80"/>
      <c r="IWB95" s="80"/>
      <c r="IWC95" s="80"/>
      <c r="IWD95" s="80"/>
      <c r="IWE95" s="80"/>
      <c r="IWF95" s="80"/>
      <c r="IWG95" s="80"/>
      <c r="IWH95" s="80"/>
      <c r="IWI95" s="80"/>
      <c r="IWJ95" s="80"/>
      <c r="IWK95" s="80"/>
      <c r="IWL95" s="80"/>
      <c r="IWM95" s="80"/>
      <c r="IWN95" s="80"/>
      <c r="IWO95" s="80"/>
      <c r="IWP95" s="80"/>
      <c r="IWQ95" s="80"/>
      <c r="IWR95" s="80"/>
      <c r="IWS95" s="80"/>
      <c r="IWT95" s="80"/>
      <c r="IWU95" s="80"/>
      <c r="IWV95" s="80"/>
      <c r="IWW95" s="80"/>
      <c r="IWX95" s="80"/>
      <c r="IWY95" s="80"/>
      <c r="IWZ95" s="80"/>
      <c r="IXA95" s="80"/>
      <c r="IXB95" s="80"/>
      <c r="IXC95" s="80"/>
      <c r="IXD95" s="80"/>
      <c r="IXE95" s="80"/>
      <c r="IXF95" s="80"/>
      <c r="IXG95" s="80"/>
      <c r="IXH95" s="80"/>
      <c r="IXI95" s="80"/>
      <c r="IXJ95" s="80"/>
      <c r="IXK95" s="80"/>
      <c r="IXL95" s="80"/>
      <c r="IXM95" s="80"/>
      <c r="IXN95" s="80"/>
      <c r="IXO95" s="80"/>
      <c r="IXP95" s="80"/>
      <c r="IXQ95" s="80"/>
      <c r="IXR95" s="80"/>
      <c r="IXS95" s="80"/>
      <c r="IXT95" s="80"/>
      <c r="IXU95" s="80"/>
      <c r="IXV95" s="80"/>
      <c r="IXW95" s="80"/>
      <c r="IXX95" s="80"/>
      <c r="IXY95" s="80"/>
      <c r="IXZ95" s="80"/>
      <c r="IYA95" s="80"/>
      <c r="IYB95" s="80"/>
      <c r="IYC95" s="80"/>
      <c r="IYD95" s="80"/>
      <c r="IYE95" s="80"/>
      <c r="IYF95" s="80"/>
      <c r="IYG95" s="80"/>
      <c r="IYH95" s="80"/>
      <c r="IYI95" s="80"/>
      <c r="IYJ95" s="80"/>
      <c r="IYK95" s="80"/>
      <c r="IYL95" s="80"/>
      <c r="IYM95" s="80"/>
      <c r="IYN95" s="80"/>
      <c r="IYO95" s="80"/>
      <c r="IYP95" s="80"/>
      <c r="IYQ95" s="80"/>
      <c r="IYR95" s="80"/>
      <c r="IYS95" s="80"/>
      <c r="IYT95" s="80"/>
      <c r="IYU95" s="80"/>
      <c r="IYV95" s="80"/>
      <c r="IYW95" s="80"/>
      <c r="IYX95" s="80"/>
      <c r="IYY95" s="80"/>
      <c r="IYZ95" s="80"/>
      <c r="IZA95" s="80"/>
      <c r="IZB95" s="80"/>
      <c r="IZC95" s="80"/>
      <c r="IZD95" s="80"/>
      <c r="IZE95" s="80"/>
      <c r="IZF95" s="80"/>
      <c r="IZG95" s="80"/>
      <c r="IZH95" s="80"/>
      <c r="IZI95" s="80"/>
      <c r="IZJ95" s="80"/>
      <c r="IZK95" s="80"/>
      <c r="IZL95" s="80"/>
      <c r="IZM95" s="80"/>
      <c r="IZN95" s="80"/>
      <c r="IZO95" s="80"/>
      <c r="IZP95" s="80"/>
      <c r="IZQ95" s="80"/>
      <c r="IZR95" s="80"/>
      <c r="IZS95" s="80"/>
      <c r="IZT95" s="80"/>
      <c r="IZU95" s="80"/>
      <c r="IZV95" s="80"/>
      <c r="IZW95" s="80"/>
      <c r="IZX95" s="80"/>
      <c r="IZY95" s="80"/>
      <c r="IZZ95" s="80"/>
      <c r="JAA95" s="80"/>
      <c r="JAB95" s="80"/>
      <c r="JAC95" s="80"/>
      <c r="JAD95" s="80"/>
      <c r="JAE95" s="80"/>
      <c r="JAF95" s="80"/>
      <c r="JAG95" s="80"/>
      <c r="JAH95" s="80"/>
      <c r="JAI95" s="80"/>
      <c r="JAJ95" s="80"/>
      <c r="JAK95" s="80"/>
      <c r="JAL95" s="80"/>
      <c r="JAM95" s="80"/>
      <c r="JAN95" s="80"/>
      <c r="JAO95" s="80"/>
      <c r="JAP95" s="80"/>
      <c r="JAQ95" s="80"/>
      <c r="JAR95" s="80"/>
      <c r="JAS95" s="80"/>
      <c r="JAT95" s="80"/>
      <c r="JAU95" s="80"/>
      <c r="JAV95" s="80"/>
      <c r="JAW95" s="80"/>
      <c r="JAX95" s="80"/>
      <c r="JAY95" s="80"/>
      <c r="JAZ95" s="80"/>
      <c r="JBA95" s="80"/>
      <c r="JBB95" s="80"/>
      <c r="JBC95" s="80"/>
      <c r="JBD95" s="80"/>
      <c r="JBE95" s="80"/>
      <c r="JBF95" s="80"/>
      <c r="JBG95" s="80"/>
      <c r="JBH95" s="80"/>
      <c r="JBI95" s="80"/>
      <c r="JBJ95" s="80"/>
      <c r="JBK95" s="80"/>
      <c r="JBL95" s="80"/>
      <c r="JBM95" s="80"/>
      <c r="JBN95" s="80"/>
      <c r="JBO95" s="80"/>
      <c r="JBP95" s="80"/>
      <c r="JBQ95" s="80"/>
      <c r="JBR95" s="80"/>
      <c r="JBS95" s="80"/>
      <c r="JBT95" s="80"/>
      <c r="JBU95" s="80"/>
      <c r="JBV95" s="80"/>
      <c r="JBW95" s="80"/>
      <c r="JBX95" s="80"/>
      <c r="JBY95" s="80"/>
      <c r="JBZ95" s="80"/>
      <c r="JCA95" s="80"/>
      <c r="JCB95" s="80"/>
      <c r="JCC95" s="80"/>
      <c r="JCD95" s="80"/>
      <c r="JCE95" s="80"/>
      <c r="JCF95" s="80"/>
      <c r="JCG95" s="80"/>
      <c r="JCH95" s="80"/>
      <c r="JCI95" s="80"/>
      <c r="JCJ95" s="80"/>
      <c r="JCK95" s="80"/>
      <c r="JCL95" s="80"/>
      <c r="JCM95" s="80"/>
      <c r="JCN95" s="80"/>
      <c r="JCO95" s="80"/>
      <c r="JCP95" s="80"/>
      <c r="JCQ95" s="80"/>
      <c r="JCR95" s="80"/>
      <c r="JCS95" s="80"/>
      <c r="JCT95" s="80"/>
      <c r="JCU95" s="80"/>
      <c r="JCV95" s="80"/>
      <c r="JCW95" s="80"/>
      <c r="JCX95" s="80"/>
      <c r="JCY95" s="80"/>
      <c r="JCZ95" s="80"/>
      <c r="JDA95" s="80"/>
      <c r="JDB95" s="80"/>
      <c r="JDC95" s="80"/>
      <c r="JDD95" s="80"/>
      <c r="JDE95" s="80"/>
      <c r="JDF95" s="80"/>
      <c r="JDG95" s="80"/>
      <c r="JDH95" s="80"/>
      <c r="JDI95" s="80"/>
      <c r="JDJ95" s="80"/>
      <c r="JDK95" s="80"/>
      <c r="JDL95" s="80"/>
      <c r="JDM95" s="80"/>
      <c r="JDN95" s="80"/>
      <c r="JDO95" s="80"/>
      <c r="JDP95" s="80"/>
      <c r="JDQ95" s="80"/>
      <c r="JDR95" s="80"/>
      <c r="JDS95" s="80"/>
      <c r="JDT95" s="80"/>
      <c r="JDU95" s="80"/>
      <c r="JDV95" s="80"/>
      <c r="JDW95" s="80"/>
      <c r="JDX95" s="80"/>
      <c r="JDY95" s="80"/>
      <c r="JDZ95" s="80"/>
      <c r="JEA95" s="80"/>
      <c r="JEB95" s="80"/>
      <c r="JEC95" s="80"/>
      <c r="JED95" s="80"/>
      <c r="JEE95" s="80"/>
      <c r="JEF95" s="80"/>
      <c r="JEG95" s="80"/>
      <c r="JEH95" s="80"/>
      <c r="JEI95" s="80"/>
      <c r="JEJ95" s="80"/>
      <c r="JEK95" s="80"/>
      <c r="JEL95" s="80"/>
      <c r="JEM95" s="80"/>
      <c r="JEN95" s="80"/>
      <c r="JEO95" s="80"/>
      <c r="JEP95" s="80"/>
      <c r="JEQ95" s="80"/>
      <c r="JER95" s="80"/>
      <c r="JES95" s="80"/>
      <c r="JET95" s="80"/>
      <c r="JEU95" s="80"/>
      <c r="JEV95" s="80"/>
      <c r="JEW95" s="80"/>
      <c r="JEX95" s="80"/>
      <c r="JEY95" s="80"/>
      <c r="JEZ95" s="80"/>
      <c r="JFA95" s="80"/>
      <c r="JFB95" s="80"/>
      <c r="JFC95" s="80"/>
      <c r="JFD95" s="80"/>
      <c r="JFE95" s="80"/>
      <c r="JFF95" s="80"/>
      <c r="JFG95" s="80"/>
      <c r="JFH95" s="80"/>
      <c r="JFI95" s="80"/>
      <c r="JFJ95" s="80"/>
      <c r="JFK95" s="80"/>
      <c r="JFL95" s="80"/>
      <c r="JFM95" s="80"/>
      <c r="JFN95" s="80"/>
      <c r="JFO95" s="80"/>
      <c r="JFP95" s="80"/>
      <c r="JFQ95" s="80"/>
      <c r="JFR95" s="80"/>
      <c r="JFS95" s="80"/>
      <c r="JFT95" s="80"/>
      <c r="JFU95" s="80"/>
      <c r="JFV95" s="80"/>
      <c r="JFW95" s="80"/>
      <c r="JFX95" s="80"/>
      <c r="JFY95" s="80"/>
      <c r="JFZ95" s="80"/>
      <c r="JGA95" s="80"/>
      <c r="JGB95" s="80"/>
      <c r="JGC95" s="80"/>
      <c r="JGD95" s="80"/>
      <c r="JGE95" s="80"/>
      <c r="JGF95" s="80"/>
      <c r="JGG95" s="80"/>
      <c r="JGH95" s="80"/>
      <c r="JGI95" s="80"/>
      <c r="JGJ95" s="80"/>
      <c r="JGK95" s="80"/>
      <c r="JGL95" s="80"/>
      <c r="JGM95" s="80"/>
      <c r="JGN95" s="80"/>
      <c r="JGO95" s="80"/>
      <c r="JGP95" s="80"/>
      <c r="JGQ95" s="80"/>
      <c r="JGR95" s="80"/>
      <c r="JGS95" s="80"/>
      <c r="JGT95" s="80"/>
      <c r="JGU95" s="80"/>
      <c r="JGV95" s="80"/>
      <c r="JGW95" s="80"/>
      <c r="JGX95" s="80"/>
      <c r="JGY95" s="80"/>
      <c r="JGZ95" s="80"/>
      <c r="JHA95" s="80"/>
      <c r="JHB95" s="80"/>
      <c r="JHC95" s="80"/>
      <c r="JHD95" s="80"/>
      <c r="JHE95" s="80"/>
      <c r="JHF95" s="80"/>
      <c r="JHG95" s="80"/>
      <c r="JHH95" s="80"/>
      <c r="JHI95" s="80"/>
      <c r="JHJ95" s="80"/>
      <c r="JHK95" s="80"/>
      <c r="JHL95" s="80"/>
      <c r="JHM95" s="80"/>
      <c r="JHN95" s="80"/>
      <c r="JHO95" s="80"/>
      <c r="JHP95" s="80"/>
      <c r="JHQ95" s="80"/>
      <c r="JHR95" s="80"/>
      <c r="JHS95" s="80"/>
      <c r="JHT95" s="80"/>
      <c r="JHU95" s="80"/>
      <c r="JHV95" s="80"/>
      <c r="JHW95" s="80"/>
      <c r="JHX95" s="80"/>
      <c r="JHY95" s="80"/>
      <c r="JHZ95" s="80"/>
      <c r="JIA95" s="80"/>
      <c r="JIB95" s="80"/>
      <c r="JIC95" s="80"/>
      <c r="JID95" s="80"/>
      <c r="JIE95" s="80"/>
      <c r="JIF95" s="80"/>
      <c r="JIG95" s="80"/>
      <c r="JIH95" s="80"/>
      <c r="JII95" s="80"/>
      <c r="JIJ95" s="80"/>
      <c r="JIK95" s="80"/>
      <c r="JIL95" s="80"/>
      <c r="JIM95" s="80"/>
      <c r="JIN95" s="80"/>
      <c r="JIO95" s="80"/>
      <c r="JIP95" s="80"/>
      <c r="JIQ95" s="80"/>
      <c r="JIR95" s="80"/>
      <c r="JIS95" s="80"/>
      <c r="JIT95" s="80"/>
      <c r="JIU95" s="80"/>
      <c r="JIV95" s="80"/>
      <c r="JIW95" s="80"/>
      <c r="JIX95" s="80"/>
      <c r="JIY95" s="80"/>
      <c r="JIZ95" s="80"/>
      <c r="JJA95" s="80"/>
      <c r="JJB95" s="80"/>
      <c r="JJC95" s="80"/>
      <c r="JJD95" s="80"/>
      <c r="JJE95" s="80"/>
      <c r="JJF95" s="80"/>
      <c r="JJG95" s="80"/>
      <c r="JJH95" s="80"/>
      <c r="JJI95" s="80"/>
      <c r="JJJ95" s="80"/>
      <c r="JJK95" s="80"/>
      <c r="JJL95" s="80"/>
      <c r="JJM95" s="80"/>
      <c r="JJN95" s="80"/>
      <c r="JJO95" s="80"/>
      <c r="JJP95" s="80"/>
      <c r="JJQ95" s="80"/>
      <c r="JJR95" s="80"/>
      <c r="JJS95" s="80"/>
      <c r="JJT95" s="80"/>
      <c r="JJU95" s="80"/>
      <c r="JJV95" s="80"/>
      <c r="JJW95" s="80"/>
      <c r="JJX95" s="80"/>
      <c r="JJY95" s="80"/>
      <c r="JJZ95" s="80"/>
      <c r="JKA95" s="80"/>
      <c r="JKB95" s="80"/>
      <c r="JKC95" s="80"/>
      <c r="JKD95" s="80"/>
      <c r="JKE95" s="80"/>
      <c r="JKF95" s="80"/>
      <c r="JKG95" s="80"/>
      <c r="JKH95" s="80"/>
      <c r="JKI95" s="80"/>
      <c r="JKJ95" s="80"/>
      <c r="JKK95" s="80"/>
      <c r="JKL95" s="80"/>
      <c r="JKM95" s="80"/>
      <c r="JKN95" s="80"/>
      <c r="JKO95" s="80"/>
      <c r="JKP95" s="80"/>
      <c r="JKQ95" s="80"/>
      <c r="JKR95" s="80"/>
      <c r="JKS95" s="80"/>
      <c r="JKT95" s="80"/>
      <c r="JKU95" s="80"/>
      <c r="JKV95" s="80"/>
      <c r="JKW95" s="80"/>
      <c r="JKX95" s="80"/>
      <c r="JKY95" s="80"/>
      <c r="JKZ95" s="80"/>
      <c r="JLA95" s="80"/>
      <c r="JLB95" s="80"/>
      <c r="JLC95" s="80"/>
      <c r="JLD95" s="80"/>
      <c r="JLE95" s="80"/>
      <c r="JLF95" s="80"/>
      <c r="JLG95" s="80"/>
      <c r="JLH95" s="80"/>
      <c r="JLI95" s="80"/>
      <c r="JLJ95" s="80"/>
      <c r="JLK95" s="80"/>
      <c r="JLL95" s="80"/>
      <c r="JLM95" s="80"/>
      <c r="JLN95" s="80"/>
      <c r="JLO95" s="80"/>
      <c r="JLP95" s="80"/>
      <c r="JLQ95" s="80"/>
      <c r="JLR95" s="80"/>
      <c r="JLS95" s="80"/>
      <c r="JLT95" s="80"/>
      <c r="JLU95" s="80"/>
      <c r="JLV95" s="80"/>
      <c r="JLW95" s="80"/>
      <c r="JLX95" s="80"/>
      <c r="JLY95" s="80"/>
      <c r="JLZ95" s="80"/>
      <c r="JMA95" s="80"/>
      <c r="JMB95" s="80"/>
      <c r="JMC95" s="80"/>
      <c r="JMD95" s="80"/>
      <c r="JME95" s="80"/>
      <c r="JMF95" s="80"/>
      <c r="JMG95" s="80"/>
      <c r="JMH95" s="80"/>
      <c r="JMI95" s="80"/>
      <c r="JMJ95" s="80"/>
      <c r="JMK95" s="80"/>
      <c r="JML95" s="80"/>
      <c r="JMM95" s="80"/>
      <c r="JMN95" s="80"/>
      <c r="JMO95" s="80"/>
      <c r="JMP95" s="80"/>
      <c r="JMQ95" s="80"/>
      <c r="JMR95" s="80"/>
      <c r="JMS95" s="80"/>
      <c r="JMT95" s="80"/>
      <c r="JMU95" s="80"/>
      <c r="JMV95" s="80"/>
      <c r="JMW95" s="80"/>
      <c r="JMX95" s="80"/>
      <c r="JMY95" s="80"/>
      <c r="JMZ95" s="80"/>
      <c r="JNA95" s="80"/>
      <c r="JNB95" s="80"/>
      <c r="JNC95" s="80"/>
      <c r="JND95" s="80"/>
      <c r="JNE95" s="80"/>
      <c r="JNF95" s="80"/>
      <c r="JNG95" s="80"/>
      <c r="JNH95" s="80"/>
      <c r="JNI95" s="80"/>
      <c r="JNJ95" s="80"/>
      <c r="JNK95" s="80"/>
      <c r="JNL95" s="80"/>
      <c r="JNM95" s="80"/>
      <c r="JNN95" s="80"/>
      <c r="JNO95" s="80"/>
      <c r="JNP95" s="80"/>
      <c r="JNQ95" s="80"/>
      <c r="JNR95" s="80"/>
      <c r="JNS95" s="80"/>
      <c r="JNT95" s="80"/>
      <c r="JNU95" s="80"/>
      <c r="JNV95" s="80"/>
      <c r="JNW95" s="80"/>
      <c r="JNX95" s="80"/>
      <c r="JNY95" s="80"/>
      <c r="JNZ95" s="80"/>
      <c r="JOA95" s="80"/>
      <c r="JOB95" s="80"/>
      <c r="JOC95" s="80"/>
      <c r="JOD95" s="80"/>
      <c r="JOE95" s="80"/>
      <c r="JOF95" s="80"/>
      <c r="JOG95" s="80"/>
      <c r="JOH95" s="80"/>
      <c r="JOI95" s="80"/>
      <c r="JOJ95" s="80"/>
      <c r="JOK95" s="80"/>
      <c r="JOL95" s="80"/>
      <c r="JOM95" s="80"/>
      <c r="JON95" s="80"/>
      <c r="JOO95" s="80"/>
      <c r="JOP95" s="80"/>
      <c r="JOQ95" s="80"/>
      <c r="JOR95" s="80"/>
      <c r="JOS95" s="80"/>
      <c r="JOT95" s="80"/>
      <c r="JOU95" s="80"/>
      <c r="JOV95" s="80"/>
      <c r="JOW95" s="80"/>
      <c r="JOX95" s="80"/>
      <c r="JOY95" s="80"/>
      <c r="JOZ95" s="80"/>
      <c r="JPA95" s="80"/>
      <c r="JPB95" s="80"/>
      <c r="JPC95" s="80"/>
      <c r="JPD95" s="80"/>
      <c r="JPE95" s="80"/>
      <c r="JPF95" s="80"/>
      <c r="JPG95" s="80"/>
      <c r="JPH95" s="80"/>
      <c r="JPI95" s="80"/>
      <c r="JPJ95" s="80"/>
      <c r="JPK95" s="80"/>
      <c r="JPL95" s="80"/>
      <c r="JPM95" s="80"/>
      <c r="JPN95" s="80"/>
      <c r="JPO95" s="80"/>
      <c r="JPP95" s="80"/>
      <c r="JPQ95" s="80"/>
      <c r="JPR95" s="80"/>
      <c r="JPS95" s="80"/>
      <c r="JPT95" s="80"/>
      <c r="JPU95" s="80"/>
      <c r="JPV95" s="80"/>
      <c r="JPW95" s="80"/>
      <c r="JPX95" s="80"/>
      <c r="JPY95" s="80"/>
      <c r="JPZ95" s="80"/>
      <c r="JQA95" s="80"/>
      <c r="JQB95" s="80"/>
      <c r="JQC95" s="80"/>
      <c r="JQD95" s="80"/>
      <c r="JQE95" s="80"/>
      <c r="JQF95" s="80"/>
      <c r="JQG95" s="80"/>
      <c r="JQH95" s="80"/>
      <c r="JQI95" s="80"/>
      <c r="JQJ95" s="80"/>
      <c r="JQK95" s="80"/>
      <c r="JQL95" s="80"/>
      <c r="JQM95" s="80"/>
      <c r="JQN95" s="80"/>
      <c r="JQO95" s="80"/>
      <c r="JQP95" s="80"/>
      <c r="JQQ95" s="80"/>
      <c r="JQR95" s="80"/>
      <c r="JQS95" s="80"/>
      <c r="JQT95" s="80"/>
      <c r="JQU95" s="80"/>
      <c r="JQV95" s="80"/>
      <c r="JQW95" s="80"/>
      <c r="JQX95" s="80"/>
      <c r="JQY95" s="80"/>
      <c r="JQZ95" s="80"/>
      <c r="JRA95" s="80"/>
      <c r="JRB95" s="80"/>
      <c r="JRC95" s="80"/>
      <c r="JRD95" s="80"/>
      <c r="JRE95" s="80"/>
      <c r="JRF95" s="80"/>
      <c r="JRG95" s="80"/>
      <c r="JRH95" s="80"/>
      <c r="JRI95" s="80"/>
      <c r="JRJ95" s="80"/>
      <c r="JRK95" s="80"/>
      <c r="JRL95" s="80"/>
      <c r="JRM95" s="80"/>
      <c r="JRN95" s="80"/>
      <c r="JRO95" s="80"/>
      <c r="JRP95" s="80"/>
      <c r="JRQ95" s="80"/>
      <c r="JRR95" s="80"/>
      <c r="JRS95" s="80"/>
      <c r="JRT95" s="80"/>
      <c r="JRU95" s="80"/>
      <c r="JRV95" s="80"/>
      <c r="JRW95" s="80"/>
      <c r="JRX95" s="80"/>
      <c r="JRY95" s="80"/>
      <c r="JRZ95" s="80"/>
      <c r="JSA95" s="80"/>
      <c r="JSB95" s="80"/>
      <c r="JSC95" s="80"/>
      <c r="JSD95" s="80"/>
      <c r="JSE95" s="80"/>
      <c r="JSF95" s="80"/>
      <c r="JSG95" s="80"/>
      <c r="JSH95" s="80"/>
      <c r="JSI95" s="80"/>
      <c r="JSJ95" s="80"/>
      <c r="JSK95" s="80"/>
      <c r="JSL95" s="80"/>
      <c r="JSM95" s="80"/>
      <c r="JSN95" s="80"/>
      <c r="JSO95" s="80"/>
      <c r="JSP95" s="80"/>
      <c r="JSQ95" s="80"/>
      <c r="JSR95" s="80"/>
      <c r="JSS95" s="80"/>
      <c r="JST95" s="80"/>
      <c r="JSU95" s="80"/>
      <c r="JSV95" s="80"/>
      <c r="JSW95" s="80"/>
      <c r="JSX95" s="80"/>
      <c r="JSY95" s="80"/>
      <c r="JSZ95" s="80"/>
      <c r="JTA95" s="80"/>
      <c r="JTB95" s="80"/>
      <c r="JTC95" s="80"/>
      <c r="JTD95" s="80"/>
      <c r="JTE95" s="80"/>
      <c r="JTF95" s="80"/>
      <c r="JTG95" s="80"/>
      <c r="JTH95" s="80"/>
      <c r="JTI95" s="80"/>
      <c r="JTJ95" s="80"/>
      <c r="JTK95" s="80"/>
      <c r="JTL95" s="80"/>
      <c r="JTM95" s="80"/>
      <c r="JTN95" s="80"/>
      <c r="JTO95" s="80"/>
      <c r="JTP95" s="80"/>
      <c r="JTQ95" s="80"/>
      <c r="JTR95" s="80"/>
      <c r="JTS95" s="80"/>
      <c r="JTT95" s="80"/>
      <c r="JTU95" s="80"/>
      <c r="JTV95" s="80"/>
      <c r="JTW95" s="80"/>
      <c r="JTX95" s="80"/>
      <c r="JTY95" s="80"/>
      <c r="JTZ95" s="80"/>
      <c r="JUA95" s="80"/>
      <c r="JUB95" s="80"/>
      <c r="JUC95" s="80"/>
      <c r="JUD95" s="80"/>
      <c r="JUE95" s="80"/>
      <c r="JUF95" s="80"/>
      <c r="JUG95" s="80"/>
      <c r="JUH95" s="80"/>
      <c r="JUI95" s="80"/>
      <c r="JUJ95" s="80"/>
      <c r="JUK95" s="80"/>
      <c r="JUL95" s="80"/>
      <c r="JUM95" s="80"/>
      <c r="JUN95" s="80"/>
      <c r="JUO95" s="80"/>
      <c r="JUP95" s="80"/>
      <c r="JUQ95" s="80"/>
      <c r="JUR95" s="80"/>
      <c r="JUS95" s="80"/>
      <c r="JUT95" s="80"/>
      <c r="JUU95" s="80"/>
      <c r="JUV95" s="80"/>
      <c r="JUW95" s="80"/>
      <c r="JUX95" s="80"/>
      <c r="JUY95" s="80"/>
      <c r="JUZ95" s="80"/>
      <c r="JVA95" s="80"/>
      <c r="JVB95" s="80"/>
      <c r="JVC95" s="80"/>
      <c r="JVD95" s="80"/>
      <c r="JVE95" s="80"/>
      <c r="JVF95" s="80"/>
      <c r="JVG95" s="80"/>
      <c r="JVH95" s="80"/>
      <c r="JVI95" s="80"/>
      <c r="JVJ95" s="80"/>
      <c r="JVK95" s="80"/>
      <c r="JVL95" s="80"/>
      <c r="JVM95" s="80"/>
      <c r="JVN95" s="80"/>
      <c r="JVO95" s="80"/>
      <c r="JVP95" s="80"/>
      <c r="JVQ95" s="80"/>
      <c r="JVR95" s="80"/>
      <c r="JVS95" s="80"/>
      <c r="JVT95" s="80"/>
      <c r="JVU95" s="80"/>
      <c r="JVV95" s="80"/>
      <c r="JVW95" s="80"/>
      <c r="JVX95" s="80"/>
      <c r="JVY95" s="80"/>
      <c r="JVZ95" s="80"/>
      <c r="JWA95" s="80"/>
      <c r="JWB95" s="80"/>
      <c r="JWC95" s="80"/>
      <c r="JWD95" s="80"/>
      <c r="JWE95" s="80"/>
      <c r="JWF95" s="80"/>
      <c r="JWG95" s="80"/>
      <c r="JWH95" s="80"/>
      <c r="JWI95" s="80"/>
      <c r="JWJ95" s="80"/>
      <c r="JWK95" s="80"/>
      <c r="JWL95" s="80"/>
      <c r="JWM95" s="80"/>
      <c r="JWN95" s="80"/>
      <c r="JWO95" s="80"/>
      <c r="JWP95" s="80"/>
      <c r="JWQ95" s="80"/>
      <c r="JWR95" s="80"/>
      <c r="JWS95" s="80"/>
      <c r="JWT95" s="80"/>
      <c r="JWU95" s="80"/>
      <c r="JWV95" s="80"/>
      <c r="JWW95" s="80"/>
      <c r="JWX95" s="80"/>
      <c r="JWY95" s="80"/>
      <c r="JWZ95" s="80"/>
      <c r="JXA95" s="80"/>
      <c r="JXB95" s="80"/>
      <c r="JXC95" s="80"/>
      <c r="JXD95" s="80"/>
      <c r="JXE95" s="80"/>
      <c r="JXF95" s="80"/>
      <c r="JXG95" s="80"/>
      <c r="JXH95" s="80"/>
      <c r="JXI95" s="80"/>
      <c r="JXJ95" s="80"/>
      <c r="JXK95" s="80"/>
      <c r="JXL95" s="80"/>
      <c r="JXM95" s="80"/>
      <c r="JXN95" s="80"/>
      <c r="JXO95" s="80"/>
      <c r="JXP95" s="80"/>
      <c r="JXQ95" s="80"/>
      <c r="JXR95" s="80"/>
      <c r="JXS95" s="80"/>
      <c r="JXT95" s="80"/>
      <c r="JXU95" s="80"/>
      <c r="JXV95" s="80"/>
      <c r="JXW95" s="80"/>
      <c r="JXX95" s="80"/>
      <c r="JXY95" s="80"/>
      <c r="JXZ95" s="80"/>
      <c r="JYA95" s="80"/>
      <c r="JYB95" s="80"/>
      <c r="JYC95" s="80"/>
      <c r="JYD95" s="80"/>
      <c r="JYE95" s="80"/>
      <c r="JYF95" s="80"/>
      <c r="JYG95" s="80"/>
      <c r="JYH95" s="80"/>
      <c r="JYI95" s="80"/>
      <c r="JYJ95" s="80"/>
      <c r="JYK95" s="80"/>
      <c r="JYL95" s="80"/>
      <c r="JYM95" s="80"/>
      <c r="JYN95" s="80"/>
      <c r="JYO95" s="80"/>
      <c r="JYP95" s="80"/>
      <c r="JYQ95" s="80"/>
      <c r="JYR95" s="80"/>
      <c r="JYS95" s="80"/>
      <c r="JYT95" s="80"/>
      <c r="JYU95" s="80"/>
      <c r="JYV95" s="80"/>
      <c r="JYW95" s="80"/>
      <c r="JYX95" s="80"/>
      <c r="JYY95" s="80"/>
      <c r="JYZ95" s="80"/>
      <c r="JZA95" s="80"/>
      <c r="JZB95" s="80"/>
      <c r="JZC95" s="80"/>
      <c r="JZD95" s="80"/>
      <c r="JZE95" s="80"/>
      <c r="JZF95" s="80"/>
      <c r="JZG95" s="80"/>
      <c r="JZH95" s="80"/>
      <c r="JZI95" s="80"/>
      <c r="JZJ95" s="80"/>
      <c r="JZK95" s="80"/>
      <c r="JZL95" s="80"/>
      <c r="JZM95" s="80"/>
      <c r="JZN95" s="80"/>
      <c r="JZO95" s="80"/>
      <c r="JZP95" s="80"/>
      <c r="JZQ95" s="80"/>
      <c r="JZR95" s="80"/>
      <c r="JZS95" s="80"/>
      <c r="JZT95" s="80"/>
      <c r="JZU95" s="80"/>
      <c r="JZV95" s="80"/>
      <c r="JZW95" s="80"/>
      <c r="JZX95" s="80"/>
      <c r="JZY95" s="80"/>
      <c r="JZZ95" s="80"/>
      <c r="KAA95" s="80"/>
      <c r="KAB95" s="80"/>
      <c r="KAC95" s="80"/>
      <c r="KAD95" s="80"/>
      <c r="KAE95" s="80"/>
      <c r="KAF95" s="80"/>
      <c r="KAG95" s="80"/>
      <c r="KAH95" s="80"/>
      <c r="KAI95" s="80"/>
      <c r="KAJ95" s="80"/>
      <c r="KAK95" s="80"/>
      <c r="KAL95" s="80"/>
      <c r="KAM95" s="80"/>
      <c r="KAN95" s="80"/>
      <c r="KAO95" s="80"/>
      <c r="KAP95" s="80"/>
      <c r="KAQ95" s="80"/>
      <c r="KAR95" s="80"/>
      <c r="KAS95" s="80"/>
      <c r="KAT95" s="80"/>
      <c r="KAU95" s="80"/>
      <c r="KAV95" s="80"/>
      <c r="KAW95" s="80"/>
      <c r="KAX95" s="80"/>
      <c r="KAY95" s="80"/>
      <c r="KAZ95" s="80"/>
      <c r="KBA95" s="80"/>
      <c r="KBB95" s="80"/>
      <c r="KBC95" s="80"/>
      <c r="KBD95" s="80"/>
      <c r="KBE95" s="80"/>
      <c r="KBF95" s="80"/>
      <c r="KBG95" s="80"/>
      <c r="KBH95" s="80"/>
      <c r="KBI95" s="80"/>
      <c r="KBJ95" s="80"/>
      <c r="KBK95" s="80"/>
      <c r="KBL95" s="80"/>
      <c r="KBM95" s="80"/>
      <c r="KBN95" s="80"/>
      <c r="KBO95" s="80"/>
      <c r="KBP95" s="80"/>
      <c r="KBQ95" s="80"/>
      <c r="KBR95" s="80"/>
      <c r="KBS95" s="80"/>
      <c r="KBT95" s="80"/>
      <c r="KBU95" s="80"/>
      <c r="KBV95" s="80"/>
      <c r="KBW95" s="80"/>
      <c r="KBX95" s="80"/>
      <c r="KBY95" s="80"/>
      <c r="KBZ95" s="80"/>
      <c r="KCA95" s="80"/>
      <c r="KCB95" s="80"/>
      <c r="KCC95" s="80"/>
      <c r="KCD95" s="80"/>
      <c r="KCE95" s="80"/>
      <c r="KCF95" s="80"/>
      <c r="KCG95" s="80"/>
      <c r="KCH95" s="80"/>
      <c r="KCI95" s="80"/>
      <c r="KCJ95" s="80"/>
      <c r="KCK95" s="80"/>
      <c r="KCL95" s="80"/>
      <c r="KCM95" s="80"/>
      <c r="KCN95" s="80"/>
      <c r="KCO95" s="80"/>
      <c r="KCP95" s="80"/>
      <c r="KCQ95" s="80"/>
      <c r="KCR95" s="80"/>
      <c r="KCS95" s="80"/>
      <c r="KCT95" s="80"/>
      <c r="KCU95" s="80"/>
      <c r="KCV95" s="80"/>
      <c r="KCW95" s="80"/>
      <c r="KCX95" s="80"/>
      <c r="KCY95" s="80"/>
      <c r="KCZ95" s="80"/>
      <c r="KDA95" s="80"/>
      <c r="KDB95" s="80"/>
      <c r="KDC95" s="80"/>
      <c r="KDD95" s="80"/>
      <c r="KDE95" s="80"/>
      <c r="KDF95" s="80"/>
      <c r="KDG95" s="80"/>
      <c r="KDH95" s="80"/>
      <c r="KDI95" s="80"/>
      <c r="KDJ95" s="80"/>
      <c r="KDK95" s="80"/>
      <c r="KDL95" s="80"/>
      <c r="KDM95" s="80"/>
      <c r="KDN95" s="80"/>
      <c r="KDO95" s="80"/>
      <c r="KDP95" s="80"/>
      <c r="KDQ95" s="80"/>
      <c r="KDR95" s="80"/>
      <c r="KDS95" s="80"/>
      <c r="KDT95" s="80"/>
      <c r="KDU95" s="80"/>
      <c r="KDV95" s="80"/>
      <c r="KDW95" s="80"/>
      <c r="KDX95" s="80"/>
      <c r="KDY95" s="80"/>
      <c r="KDZ95" s="80"/>
      <c r="KEA95" s="80"/>
      <c r="KEB95" s="80"/>
      <c r="KEC95" s="80"/>
      <c r="KED95" s="80"/>
      <c r="KEE95" s="80"/>
      <c r="KEF95" s="80"/>
      <c r="KEG95" s="80"/>
      <c r="KEH95" s="80"/>
      <c r="KEI95" s="80"/>
      <c r="KEJ95" s="80"/>
      <c r="KEK95" s="80"/>
      <c r="KEL95" s="80"/>
      <c r="KEM95" s="80"/>
      <c r="KEN95" s="80"/>
      <c r="KEO95" s="80"/>
      <c r="KEP95" s="80"/>
      <c r="KEQ95" s="80"/>
      <c r="KER95" s="80"/>
      <c r="KES95" s="80"/>
      <c r="KET95" s="80"/>
      <c r="KEU95" s="80"/>
      <c r="KEV95" s="80"/>
      <c r="KEW95" s="80"/>
      <c r="KEX95" s="80"/>
      <c r="KEY95" s="80"/>
      <c r="KEZ95" s="80"/>
      <c r="KFA95" s="80"/>
      <c r="KFB95" s="80"/>
      <c r="KFC95" s="80"/>
      <c r="KFD95" s="80"/>
      <c r="KFE95" s="80"/>
      <c r="KFF95" s="80"/>
      <c r="KFG95" s="80"/>
      <c r="KFH95" s="80"/>
      <c r="KFI95" s="80"/>
      <c r="KFJ95" s="80"/>
      <c r="KFK95" s="80"/>
      <c r="KFL95" s="80"/>
      <c r="KFM95" s="80"/>
      <c r="KFN95" s="80"/>
      <c r="KFO95" s="80"/>
      <c r="KFP95" s="80"/>
      <c r="KFQ95" s="80"/>
      <c r="KFR95" s="80"/>
      <c r="KFS95" s="80"/>
      <c r="KFT95" s="80"/>
      <c r="KFU95" s="80"/>
      <c r="KFV95" s="80"/>
      <c r="KFW95" s="80"/>
      <c r="KFX95" s="80"/>
      <c r="KFY95" s="80"/>
      <c r="KFZ95" s="80"/>
      <c r="KGA95" s="80"/>
      <c r="KGB95" s="80"/>
      <c r="KGC95" s="80"/>
      <c r="KGD95" s="80"/>
      <c r="KGE95" s="80"/>
      <c r="KGF95" s="80"/>
      <c r="KGG95" s="80"/>
      <c r="KGH95" s="80"/>
      <c r="KGI95" s="80"/>
      <c r="KGJ95" s="80"/>
      <c r="KGK95" s="80"/>
      <c r="KGL95" s="80"/>
      <c r="KGM95" s="80"/>
      <c r="KGN95" s="80"/>
      <c r="KGO95" s="80"/>
      <c r="KGP95" s="80"/>
      <c r="KGQ95" s="80"/>
      <c r="KGR95" s="80"/>
      <c r="KGS95" s="80"/>
      <c r="KGT95" s="80"/>
      <c r="KGU95" s="80"/>
      <c r="KGV95" s="80"/>
      <c r="KGW95" s="80"/>
      <c r="KGX95" s="80"/>
      <c r="KGY95" s="80"/>
      <c r="KGZ95" s="80"/>
      <c r="KHA95" s="80"/>
      <c r="KHB95" s="80"/>
      <c r="KHC95" s="80"/>
      <c r="KHD95" s="80"/>
      <c r="KHE95" s="80"/>
      <c r="KHF95" s="80"/>
      <c r="KHG95" s="80"/>
      <c r="KHH95" s="80"/>
      <c r="KHI95" s="80"/>
      <c r="KHJ95" s="80"/>
      <c r="KHK95" s="80"/>
      <c r="KHL95" s="80"/>
      <c r="KHM95" s="80"/>
      <c r="KHN95" s="80"/>
      <c r="KHO95" s="80"/>
      <c r="KHP95" s="80"/>
      <c r="KHQ95" s="80"/>
      <c r="KHR95" s="80"/>
      <c r="KHS95" s="80"/>
      <c r="KHT95" s="80"/>
      <c r="KHU95" s="80"/>
      <c r="KHV95" s="80"/>
      <c r="KHW95" s="80"/>
      <c r="KHX95" s="80"/>
      <c r="KHY95" s="80"/>
      <c r="KHZ95" s="80"/>
      <c r="KIA95" s="80"/>
      <c r="KIB95" s="80"/>
      <c r="KIC95" s="80"/>
      <c r="KID95" s="80"/>
      <c r="KIE95" s="80"/>
      <c r="KIF95" s="80"/>
      <c r="KIG95" s="80"/>
      <c r="KIH95" s="80"/>
      <c r="KII95" s="80"/>
      <c r="KIJ95" s="80"/>
      <c r="KIK95" s="80"/>
      <c r="KIL95" s="80"/>
      <c r="KIM95" s="80"/>
      <c r="KIN95" s="80"/>
      <c r="KIO95" s="80"/>
      <c r="KIP95" s="80"/>
      <c r="KIQ95" s="80"/>
      <c r="KIR95" s="80"/>
      <c r="KIS95" s="80"/>
      <c r="KIT95" s="80"/>
      <c r="KIU95" s="80"/>
      <c r="KIV95" s="80"/>
      <c r="KIW95" s="80"/>
      <c r="KIX95" s="80"/>
      <c r="KIY95" s="80"/>
      <c r="KIZ95" s="80"/>
      <c r="KJA95" s="80"/>
      <c r="KJB95" s="80"/>
      <c r="KJC95" s="80"/>
      <c r="KJD95" s="80"/>
      <c r="KJE95" s="80"/>
      <c r="KJF95" s="80"/>
      <c r="KJG95" s="80"/>
      <c r="KJH95" s="80"/>
      <c r="KJI95" s="80"/>
      <c r="KJJ95" s="80"/>
      <c r="KJK95" s="80"/>
      <c r="KJL95" s="80"/>
      <c r="KJM95" s="80"/>
      <c r="KJN95" s="80"/>
      <c r="KJO95" s="80"/>
      <c r="KJP95" s="80"/>
      <c r="KJQ95" s="80"/>
      <c r="KJR95" s="80"/>
      <c r="KJS95" s="80"/>
      <c r="KJT95" s="80"/>
      <c r="KJU95" s="80"/>
      <c r="KJV95" s="80"/>
      <c r="KJW95" s="80"/>
      <c r="KJX95" s="80"/>
      <c r="KJY95" s="80"/>
      <c r="KJZ95" s="80"/>
      <c r="KKA95" s="80"/>
      <c r="KKB95" s="80"/>
      <c r="KKC95" s="80"/>
      <c r="KKD95" s="80"/>
      <c r="KKE95" s="80"/>
      <c r="KKF95" s="80"/>
      <c r="KKG95" s="80"/>
      <c r="KKH95" s="80"/>
      <c r="KKI95" s="80"/>
      <c r="KKJ95" s="80"/>
      <c r="KKK95" s="80"/>
      <c r="KKL95" s="80"/>
      <c r="KKM95" s="80"/>
      <c r="KKN95" s="80"/>
      <c r="KKO95" s="80"/>
      <c r="KKP95" s="80"/>
      <c r="KKQ95" s="80"/>
      <c r="KKR95" s="80"/>
      <c r="KKS95" s="80"/>
      <c r="KKT95" s="80"/>
      <c r="KKU95" s="80"/>
      <c r="KKV95" s="80"/>
      <c r="KKW95" s="80"/>
      <c r="KKX95" s="80"/>
      <c r="KKY95" s="80"/>
      <c r="KKZ95" s="80"/>
      <c r="KLA95" s="80"/>
      <c r="KLB95" s="80"/>
      <c r="KLC95" s="80"/>
      <c r="KLD95" s="80"/>
      <c r="KLE95" s="80"/>
      <c r="KLF95" s="80"/>
      <c r="KLG95" s="80"/>
      <c r="KLH95" s="80"/>
      <c r="KLI95" s="80"/>
      <c r="KLJ95" s="80"/>
      <c r="KLK95" s="80"/>
      <c r="KLL95" s="80"/>
      <c r="KLM95" s="80"/>
      <c r="KLN95" s="80"/>
      <c r="KLO95" s="80"/>
      <c r="KLP95" s="80"/>
      <c r="KLQ95" s="80"/>
      <c r="KLR95" s="80"/>
      <c r="KLS95" s="80"/>
      <c r="KLT95" s="80"/>
      <c r="KLU95" s="80"/>
      <c r="KLV95" s="80"/>
      <c r="KLW95" s="80"/>
      <c r="KLX95" s="80"/>
      <c r="KLY95" s="80"/>
      <c r="KLZ95" s="80"/>
      <c r="KMA95" s="80"/>
      <c r="KMB95" s="80"/>
      <c r="KMC95" s="80"/>
      <c r="KMD95" s="80"/>
      <c r="KME95" s="80"/>
      <c r="KMF95" s="80"/>
      <c r="KMG95" s="80"/>
      <c r="KMH95" s="80"/>
      <c r="KMI95" s="80"/>
      <c r="KMJ95" s="80"/>
      <c r="KMK95" s="80"/>
      <c r="KML95" s="80"/>
      <c r="KMM95" s="80"/>
      <c r="KMN95" s="80"/>
      <c r="KMO95" s="80"/>
      <c r="KMP95" s="80"/>
      <c r="KMQ95" s="80"/>
      <c r="KMR95" s="80"/>
      <c r="KMS95" s="80"/>
      <c r="KMT95" s="80"/>
      <c r="KMU95" s="80"/>
      <c r="KMV95" s="80"/>
      <c r="KMW95" s="80"/>
      <c r="KMX95" s="80"/>
      <c r="KMY95" s="80"/>
      <c r="KMZ95" s="80"/>
      <c r="KNA95" s="80"/>
      <c r="KNB95" s="80"/>
      <c r="KNC95" s="80"/>
      <c r="KND95" s="80"/>
      <c r="KNE95" s="80"/>
      <c r="KNF95" s="80"/>
      <c r="KNG95" s="80"/>
      <c r="KNH95" s="80"/>
      <c r="KNI95" s="80"/>
      <c r="KNJ95" s="80"/>
      <c r="KNK95" s="80"/>
      <c r="KNL95" s="80"/>
      <c r="KNM95" s="80"/>
      <c r="KNN95" s="80"/>
      <c r="KNO95" s="80"/>
      <c r="KNP95" s="80"/>
      <c r="KNQ95" s="80"/>
      <c r="KNR95" s="80"/>
      <c r="KNS95" s="80"/>
      <c r="KNT95" s="80"/>
      <c r="KNU95" s="80"/>
      <c r="KNV95" s="80"/>
      <c r="KNW95" s="80"/>
      <c r="KNX95" s="80"/>
      <c r="KNY95" s="80"/>
      <c r="KNZ95" s="80"/>
      <c r="KOA95" s="80"/>
      <c r="KOB95" s="80"/>
      <c r="KOC95" s="80"/>
      <c r="KOD95" s="80"/>
      <c r="KOE95" s="80"/>
      <c r="KOF95" s="80"/>
      <c r="KOG95" s="80"/>
      <c r="KOH95" s="80"/>
      <c r="KOI95" s="80"/>
      <c r="KOJ95" s="80"/>
      <c r="KOK95" s="80"/>
      <c r="KOL95" s="80"/>
      <c r="KOM95" s="80"/>
      <c r="KON95" s="80"/>
      <c r="KOO95" s="80"/>
      <c r="KOP95" s="80"/>
      <c r="KOQ95" s="80"/>
      <c r="KOR95" s="80"/>
      <c r="KOS95" s="80"/>
      <c r="KOT95" s="80"/>
      <c r="KOU95" s="80"/>
      <c r="KOV95" s="80"/>
      <c r="KOW95" s="80"/>
      <c r="KOX95" s="80"/>
      <c r="KOY95" s="80"/>
      <c r="KOZ95" s="80"/>
      <c r="KPA95" s="80"/>
      <c r="KPB95" s="80"/>
      <c r="KPC95" s="80"/>
      <c r="KPD95" s="80"/>
      <c r="KPE95" s="80"/>
      <c r="KPF95" s="80"/>
      <c r="KPG95" s="80"/>
      <c r="KPH95" s="80"/>
      <c r="KPI95" s="80"/>
      <c r="KPJ95" s="80"/>
      <c r="KPK95" s="80"/>
      <c r="KPL95" s="80"/>
      <c r="KPM95" s="80"/>
      <c r="KPN95" s="80"/>
      <c r="KPO95" s="80"/>
      <c r="KPP95" s="80"/>
      <c r="KPQ95" s="80"/>
      <c r="KPR95" s="80"/>
      <c r="KPS95" s="80"/>
      <c r="KPT95" s="80"/>
      <c r="KPU95" s="80"/>
      <c r="KPV95" s="80"/>
      <c r="KPW95" s="80"/>
      <c r="KPX95" s="80"/>
      <c r="KPY95" s="80"/>
      <c r="KPZ95" s="80"/>
      <c r="KQA95" s="80"/>
      <c r="KQB95" s="80"/>
      <c r="KQC95" s="80"/>
      <c r="KQD95" s="80"/>
      <c r="KQE95" s="80"/>
      <c r="KQF95" s="80"/>
      <c r="KQG95" s="80"/>
      <c r="KQH95" s="80"/>
      <c r="KQI95" s="80"/>
      <c r="KQJ95" s="80"/>
      <c r="KQK95" s="80"/>
      <c r="KQL95" s="80"/>
      <c r="KQM95" s="80"/>
      <c r="KQN95" s="80"/>
      <c r="KQO95" s="80"/>
      <c r="KQP95" s="80"/>
      <c r="KQQ95" s="80"/>
      <c r="KQR95" s="80"/>
      <c r="KQS95" s="80"/>
      <c r="KQT95" s="80"/>
      <c r="KQU95" s="80"/>
      <c r="KQV95" s="80"/>
      <c r="KQW95" s="80"/>
      <c r="KQX95" s="80"/>
      <c r="KQY95" s="80"/>
      <c r="KQZ95" s="80"/>
      <c r="KRA95" s="80"/>
      <c r="KRB95" s="80"/>
      <c r="KRC95" s="80"/>
      <c r="KRD95" s="80"/>
      <c r="KRE95" s="80"/>
      <c r="KRF95" s="80"/>
      <c r="KRG95" s="80"/>
      <c r="KRH95" s="80"/>
      <c r="KRI95" s="80"/>
      <c r="KRJ95" s="80"/>
      <c r="KRK95" s="80"/>
      <c r="KRL95" s="80"/>
      <c r="KRM95" s="80"/>
      <c r="KRN95" s="80"/>
      <c r="KRO95" s="80"/>
      <c r="KRP95" s="80"/>
      <c r="KRQ95" s="80"/>
      <c r="KRR95" s="80"/>
      <c r="KRS95" s="80"/>
      <c r="KRT95" s="80"/>
      <c r="KRU95" s="80"/>
      <c r="KRV95" s="80"/>
      <c r="KRW95" s="80"/>
      <c r="KRX95" s="80"/>
      <c r="KRY95" s="80"/>
      <c r="KRZ95" s="80"/>
      <c r="KSA95" s="80"/>
      <c r="KSB95" s="80"/>
      <c r="KSC95" s="80"/>
      <c r="KSD95" s="80"/>
      <c r="KSE95" s="80"/>
      <c r="KSF95" s="80"/>
      <c r="KSG95" s="80"/>
      <c r="KSH95" s="80"/>
      <c r="KSI95" s="80"/>
      <c r="KSJ95" s="80"/>
      <c r="KSK95" s="80"/>
      <c r="KSL95" s="80"/>
      <c r="KSM95" s="80"/>
      <c r="KSN95" s="80"/>
      <c r="KSO95" s="80"/>
      <c r="KSP95" s="80"/>
      <c r="KSQ95" s="80"/>
      <c r="KSR95" s="80"/>
      <c r="KSS95" s="80"/>
      <c r="KST95" s="80"/>
      <c r="KSU95" s="80"/>
      <c r="KSV95" s="80"/>
      <c r="KSW95" s="80"/>
      <c r="KSX95" s="80"/>
      <c r="KSY95" s="80"/>
      <c r="KSZ95" s="80"/>
      <c r="KTA95" s="80"/>
      <c r="KTB95" s="80"/>
      <c r="KTC95" s="80"/>
      <c r="KTD95" s="80"/>
      <c r="KTE95" s="80"/>
      <c r="KTF95" s="80"/>
      <c r="KTG95" s="80"/>
      <c r="KTH95" s="80"/>
      <c r="KTI95" s="80"/>
      <c r="KTJ95" s="80"/>
      <c r="KTK95" s="80"/>
      <c r="KTL95" s="80"/>
      <c r="KTM95" s="80"/>
      <c r="KTN95" s="80"/>
      <c r="KTO95" s="80"/>
      <c r="KTP95" s="80"/>
      <c r="KTQ95" s="80"/>
      <c r="KTR95" s="80"/>
      <c r="KTS95" s="80"/>
      <c r="KTT95" s="80"/>
      <c r="KTU95" s="80"/>
      <c r="KTV95" s="80"/>
      <c r="KTW95" s="80"/>
      <c r="KTX95" s="80"/>
      <c r="KTY95" s="80"/>
      <c r="KTZ95" s="80"/>
      <c r="KUA95" s="80"/>
      <c r="KUB95" s="80"/>
      <c r="KUC95" s="80"/>
      <c r="KUD95" s="80"/>
      <c r="KUE95" s="80"/>
      <c r="KUF95" s="80"/>
      <c r="KUG95" s="80"/>
      <c r="KUH95" s="80"/>
      <c r="KUI95" s="80"/>
      <c r="KUJ95" s="80"/>
      <c r="KUK95" s="80"/>
      <c r="KUL95" s="80"/>
      <c r="KUM95" s="80"/>
      <c r="KUN95" s="80"/>
      <c r="KUO95" s="80"/>
      <c r="KUP95" s="80"/>
      <c r="KUQ95" s="80"/>
      <c r="KUR95" s="80"/>
      <c r="KUS95" s="80"/>
      <c r="KUT95" s="80"/>
      <c r="KUU95" s="80"/>
      <c r="KUV95" s="80"/>
      <c r="KUW95" s="80"/>
      <c r="KUX95" s="80"/>
      <c r="KUY95" s="80"/>
      <c r="KUZ95" s="80"/>
      <c r="KVA95" s="80"/>
      <c r="KVB95" s="80"/>
      <c r="KVC95" s="80"/>
      <c r="KVD95" s="80"/>
      <c r="KVE95" s="80"/>
      <c r="KVF95" s="80"/>
      <c r="KVG95" s="80"/>
      <c r="KVH95" s="80"/>
      <c r="KVI95" s="80"/>
      <c r="KVJ95" s="80"/>
      <c r="KVK95" s="80"/>
      <c r="KVL95" s="80"/>
      <c r="KVM95" s="80"/>
      <c r="KVN95" s="80"/>
      <c r="KVO95" s="80"/>
      <c r="KVP95" s="80"/>
      <c r="KVQ95" s="80"/>
      <c r="KVR95" s="80"/>
      <c r="KVS95" s="80"/>
      <c r="KVT95" s="80"/>
      <c r="KVU95" s="80"/>
      <c r="KVV95" s="80"/>
      <c r="KVW95" s="80"/>
      <c r="KVX95" s="80"/>
      <c r="KVY95" s="80"/>
      <c r="KVZ95" s="80"/>
      <c r="KWA95" s="80"/>
      <c r="KWB95" s="80"/>
      <c r="KWC95" s="80"/>
      <c r="KWD95" s="80"/>
      <c r="KWE95" s="80"/>
      <c r="KWF95" s="80"/>
      <c r="KWG95" s="80"/>
      <c r="KWH95" s="80"/>
      <c r="KWI95" s="80"/>
      <c r="KWJ95" s="80"/>
      <c r="KWK95" s="80"/>
      <c r="KWL95" s="80"/>
      <c r="KWM95" s="80"/>
      <c r="KWN95" s="80"/>
      <c r="KWO95" s="80"/>
      <c r="KWP95" s="80"/>
      <c r="KWQ95" s="80"/>
      <c r="KWR95" s="80"/>
      <c r="KWS95" s="80"/>
      <c r="KWT95" s="80"/>
      <c r="KWU95" s="80"/>
      <c r="KWV95" s="80"/>
      <c r="KWW95" s="80"/>
      <c r="KWX95" s="80"/>
      <c r="KWY95" s="80"/>
      <c r="KWZ95" s="80"/>
      <c r="KXA95" s="80"/>
      <c r="KXB95" s="80"/>
      <c r="KXC95" s="80"/>
      <c r="KXD95" s="80"/>
      <c r="KXE95" s="80"/>
      <c r="KXF95" s="80"/>
      <c r="KXG95" s="80"/>
      <c r="KXH95" s="80"/>
      <c r="KXI95" s="80"/>
      <c r="KXJ95" s="80"/>
      <c r="KXK95" s="80"/>
      <c r="KXL95" s="80"/>
      <c r="KXM95" s="80"/>
      <c r="KXN95" s="80"/>
      <c r="KXO95" s="80"/>
      <c r="KXP95" s="80"/>
      <c r="KXQ95" s="80"/>
      <c r="KXR95" s="80"/>
      <c r="KXS95" s="80"/>
      <c r="KXT95" s="80"/>
      <c r="KXU95" s="80"/>
      <c r="KXV95" s="80"/>
      <c r="KXW95" s="80"/>
      <c r="KXX95" s="80"/>
      <c r="KXY95" s="80"/>
      <c r="KXZ95" s="80"/>
      <c r="KYA95" s="80"/>
      <c r="KYB95" s="80"/>
      <c r="KYC95" s="80"/>
      <c r="KYD95" s="80"/>
      <c r="KYE95" s="80"/>
      <c r="KYF95" s="80"/>
      <c r="KYG95" s="80"/>
      <c r="KYH95" s="80"/>
      <c r="KYI95" s="80"/>
      <c r="KYJ95" s="80"/>
      <c r="KYK95" s="80"/>
      <c r="KYL95" s="80"/>
      <c r="KYM95" s="80"/>
      <c r="KYN95" s="80"/>
      <c r="KYO95" s="80"/>
      <c r="KYP95" s="80"/>
      <c r="KYQ95" s="80"/>
      <c r="KYR95" s="80"/>
      <c r="KYS95" s="80"/>
      <c r="KYT95" s="80"/>
      <c r="KYU95" s="80"/>
      <c r="KYV95" s="80"/>
      <c r="KYW95" s="80"/>
      <c r="KYX95" s="80"/>
      <c r="KYY95" s="80"/>
      <c r="KYZ95" s="80"/>
      <c r="KZA95" s="80"/>
      <c r="KZB95" s="80"/>
      <c r="KZC95" s="80"/>
      <c r="KZD95" s="80"/>
      <c r="KZE95" s="80"/>
      <c r="KZF95" s="80"/>
      <c r="KZG95" s="80"/>
      <c r="KZH95" s="80"/>
      <c r="KZI95" s="80"/>
      <c r="KZJ95" s="80"/>
      <c r="KZK95" s="80"/>
      <c r="KZL95" s="80"/>
      <c r="KZM95" s="80"/>
      <c r="KZN95" s="80"/>
      <c r="KZO95" s="80"/>
      <c r="KZP95" s="80"/>
      <c r="KZQ95" s="80"/>
      <c r="KZR95" s="80"/>
      <c r="KZS95" s="80"/>
      <c r="KZT95" s="80"/>
      <c r="KZU95" s="80"/>
      <c r="KZV95" s="80"/>
      <c r="KZW95" s="80"/>
      <c r="KZX95" s="80"/>
      <c r="KZY95" s="80"/>
      <c r="KZZ95" s="80"/>
      <c r="LAA95" s="80"/>
      <c r="LAB95" s="80"/>
      <c r="LAC95" s="80"/>
      <c r="LAD95" s="80"/>
      <c r="LAE95" s="80"/>
      <c r="LAF95" s="80"/>
      <c r="LAG95" s="80"/>
      <c r="LAH95" s="80"/>
      <c r="LAI95" s="80"/>
      <c r="LAJ95" s="80"/>
      <c r="LAK95" s="80"/>
      <c r="LAL95" s="80"/>
      <c r="LAM95" s="80"/>
      <c r="LAN95" s="80"/>
      <c r="LAO95" s="80"/>
      <c r="LAP95" s="80"/>
      <c r="LAQ95" s="80"/>
      <c r="LAR95" s="80"/>
      <c r="LAS95" s="80"/>
      <c r="LAT95" s="80"/>
      <c r="LAU95" s="80"/>
      <c r="LAV95" s="80"/>
      <c r="LAW95" s="80"/>
      <c r="LAX95" s="80"/>
      <c r="LAY95" s="80"/>
      <c r="LAZ95" s="80"/>
      <c r="LBA95" s="80"/>
      <c r="LBB95" s="80"/>
      <c r="LBC95" s="80"/>
      <c r="LBD95" s="80"/>
      <c r="LBE95" s="80"/>
      <c r="LBF95" s="80"/>
      <c r="LBG95" s="80"/>
      <c r="LBH95" s="80"/>
      <c r="LBI95" s="80"/>
      <c r="LBJ95" s="80"/>
      <c r="LBK95" s="80"/>
      <c r="LBL95" s="80"/>
      <c r="LBM95" s="80"/>
      <c r="LBN95" s="80"/>
      <c r="LBO95" s="80"/>
      <c r="LBP95" s="80"/>
      <c r="LBQ95" s="80"/>
      <c r="LBR95" s="80"/>
      <c r="LBS95" s="80"/>
      <c r="LBT95" s="80"/>
      <c r="LBU95" s="80"/>
      <c r="LBV95" s="80"/>
      <c r="LBW95" s="80"/>
      <c r="LBX95" s="80"/>
      <c r="LBY95" s="80"/>
      <c r="LBZ95" s="80"/>
      <c r="LCA95" s="80"/>
      <c r="LCB95" s="80"/>
      <c r="LCC95" s="80"/>
      <c r="LCD95" s="80"/>
      <c r="LCE95" s="80"/>
      <c r="LCF95" s="80"/>
      <c r="LCG95" s="80"/>
      <c r="LCH95" s="80"/>
      <c r="LCI95" s="80"/>
      <c r="LCJ95" s="80"/>
      <c r="LCK95" s="80"/>
      <c r="LCL95" s="80"/>
      <c r="LCM95" s="80"/>
      <c r="LCN95" s="80"/>
      <c r="LCO95" s="80"/>
      <c r="LCP95" s="80"/>
      <c r="LCQ95" s="80"/>
      <c r="LCR95" s="80"/>
      <c r="LCS95" s="80"/>
      <c r="LCT95" s="80"/>
      <c r="LCU95" s="80"/>
      <c r="LCV95" s="80"/>
      <c r="LCW95" s="80"/>
      <c r="LCX95" s="80"/>
      <c r="LCY95" s="80"/>
      <c r="LCZ95" s="80"/>
      <c r="LDA95" s="80"/>
      <c r="LDB95" s="80"/>
      <c r="LDC95" s="80"/>
      <c r="LDD95" s="80"/>
      <c r="LDE95" s="80"/>
      <c r="LDF95" s="80"/>
      <c r="LDG95" s="80"/>
      <c r="LDH95" s="80"/>
      <c r="LDI95" s="80"/>
      <c r="LDJ95" s="80"/>
      <c r="LDK95" s="80"/>
      <c r="LDL95" s="80"/>
      <c r="LDM95" s="80"/>
      <c r="LDN95" s="80"/>
      <c r="LDO95" s="80"/>
      <c r="LDP95" s="80"/>
      <c r="LDQ95" s="80"/>
      <c r="LDR95" s="80"/>
      <c r="LDS95" s="80"/>
      <c r="LDT95" s="80"/>
      <c r="LDU95" s="80"/>
      <c r="LDV95" s="80"/>
      <c r="LDW95" s="80"/>
      <c r="LDX95" s="80"/>
      <c r="LDY95" s="80"/>
      <c r="LDZ95" s="80"/>
      <c r="LEA95" s="80"/>
      <c r="LEB95" s="80"/>
      <c r="LEC95" s="80"/>
      <c r="LED95" s="80"/>
      <c r="LEE95" s="80"/>
      <c r="LEF95" s="80"/>
      <c r="LEG95" s="80"/>
      <c r="LEH95" s="80"/>
      <c r="LEI95" s="80"/>
      <c r="LEJ95" s="80"/>
      <c r="LEK95" s="80"/>
      <c r="LEL95" s="80"/>
      <c r="LEM95" s="80"/>
      <c r="LEN95" s="80"/>
      <c r="LEO95" s="80"/>
      <c r="LEP95" s="80"/>
      <c r="LEQ95" s="80"/>
      <c r="LER95" s="80"/>
      <c r="LES95" s="80"/>
      <c r="LET95" s="80"/>
      <c r="LEU95" s="80"/>
      <c r="LEV95" s="80"/>
      <c r="LEW95" s="80"/>
      <c r="LEX95" s="80"/>
      <c r="LEY95" s="80"/>
      <c r="LEZ95" s="80"/>
      <c r="LFA95" s="80"/>
      <c r="LFB95" s="80"/>
      <c r="LFC95" s="80"/>
      <c r="LFD95" s="80"/>
      <c r="LFE95" s="80"/>
      <c r="LFF95" s="80"/>
      <c r="LFG95" s="80"/>
      <c r="LFH95" s="80"/>
      <c r="LFI95" s="80"/>
      <c r="LFJ95" s="80"/>
      <c r="LFK95" s="80"/>
      <c r="LFL95" s="80"/>
      <c r="LFM95" s="80"/>
      <c r="LFN95" s="80"/>
      <c r="LFO95" s="80"/>
      <c r="LFP95" s="80"/>
      <c r="LFQ95" s="80"/>
      <c r="LFR95" s="80"/>
      <c r="LFS95" s="80"/>
      <c r="LFT95" s="80"/>
      <c r="LFU95" s="80"/>
      <c r="LFV95" s="80"/>
      <c r="LFW95" s="80"/>
      <c r="LFX95" s="80"/>
      <c r="LFY95" s="80"/>
      <c r="LFZ95" s="80"/>
      <c r="LGA95" s="80"/>
      <c r="LGB95" s="80"/>
      <c r="LGC95" s="80"/>
      <c r="LGD95" s="80"/>
      <c r="LGE95" s="80"/>
      <c r="LGF95" s="80"/>
      <c r="LGG95" s="80"/>
      <c r="LGH95" s="80"/>
      <c r="LGI95" s="80"/>
      <c r="LGJ95" s="80"/>
      <c r="LGK95" s="80"/>
      <c r="LGL95" s="80"/>
      <c r="LGM95" s="80"/>
      <c r="LGN95" s="80"/>
      <c r="LGO95" s="80"/>
      <c r="LGP95" s="80"/>
      <c r="LGQ95" s="80"/>
      <c r="LGR95" s="80"/>
      <c r="LGS95" s="80"/>
      <c r="LGT95" s="80"/>
      <c r="LGU95" s="80"/>
      <c r="LGV95" s="80"/>
      <c r="LGW95" s="80"/>
      <c r="LGX95" s="80"/>
      <c r="LGY95" s="80"/>
      <c r="LGZ95" s="80"/>
      <c r="LHA95" s="80"/>
      <c r="LHB95" s="80"/>
      <c r="LHC95" s="80"/>
      <c r="LHD95" s="80"/>
      <c r="LHE95" s="80"/>
      <c r="LHF95" s="80"/>
      <c r="LHG95" s="80"/>
      <c r="LHH95" s="80"/>
      <c r="LHI95" s="80"/>
      <c r="LHJ95" s="80"/>
      <c r="LHK95" s="80"/>
      <c r="LHL95" s="80"/>
      <c r="LHM95" s="80"/>
      <c r="LHN95" s="80"/>
      <c r="LHO95" s="80"/>
      <c r="LHP95" s="80"/>
      <c r="LHQ95" s="80"/>
      <c r="LHR95" s="80"/>
      <c r="LHS95" s="80"/>
      <c r="LHT95" s="80"/>
      <c r="LHU95" s="80"/>
      <c r="LHV95" s="80"/>
      <c r="LHW95" s="80"/>
      <c r="LHX95" s="80"/>
      <c r="LHY95" s="80"/>
      <c r="LHZ95" s="80"/>
      <c r="LIA95" s="80"/>
      <c r="LIB95" s="80"/>
      <c r="LIC95" s="80"/>
      <c r="LID95" s="80"/>
      <c r="LIE95" s="80"/>
      <c r="LIF95" s="80"/>
      <c r="LIG95" s="80"/>
      <c r="LIH95" s="80"/>
      <c r="LII95" s="80"/>
      <c r="LIJ95" s="80"/>
      <c r="LIK95" s="80"/>
      <c r="LIL95" s="80"/>
      <c r="LIM95" s="80"/>
      <c r="LIN95" s="80"/>
      <c r="LIO95" s="80"/>
      <c r="LIP95" s="80"/>
      <c r="LIQ95" s="80"/>
      <c r="LIR95" s="80"/>
      <c r="LIS95" s="80"/>
      <c r="LIT95" s="80"/>
      <c r="LIU95" s="80"/>
      <c r="LIV95" s="80"/>
      <c r="LIW95" s="80"/>
      <c r="LIX95" s="80"/>
      <c r="LIY95" s="80"/>
      <c r="LIZ95" s="80"/>
      <c r="LJA95" s="80"/>
      <c r="LJB95" s="80"/>
      <c r="LJC95" s="80"/>
      <c r="LJD95" s="80"/>
      <c r="LJE95" s="80"/>
      <c r="LJF95" s="80"/>
      <c r="LJG95" s="80"/>
      <c r="LJH95" s="80"/>
      <c r="LJI95" s="80"/>
      <c r="LJJ95" s="80"/>
      <c r="LJK95" s="80"/>
      <c r="LJL95" s="80"/>
      <c r="LJM95" s="80"/>
      <c r="LJN95" s="80"/>
      <c r="LJO95" s="80"/>
      <c r="LJP95" s="80"/>
      <c r="LJQ95" s="80"/>
      <c r="LJR95" s="80"/>
      <c r="LJS95" s="80"/>
      <c r="LJT95" s="80"/>
      <c r="LJU95" s="80"/>
      <c r="LJV95" s="80"/>
      <c r="LJW95" s="80"/>
      <c r="LJX95" s="80"/>
      <c r="LJY95" s="80"/>
      <c r="LJZ95" s="80"/>
      <c r="LKA95" s="80"/>
      <c r="LKB95" s="80"/>
      <c r="LKC95" s="80"/>
      <c r="LKD95" s="80"/>
      <c r="LKE95" s="80"/>
      <c r="LKF95" s="80"/>
      <c r="LKG95" s="80"/>
      <c r="LKH95" s="80"/>
      <c r="LKI95" s="80"/>
      <c r="LKJ95" s="80"/>
      <c r="LKK95" s="80"/>
      <c r="LKL95" s="80"/>
      <c r="LKM95" s="80"/>
      <c r="LKN95" s="80"/>
      <c r="LKO95" s="80"/>
      <c r="LKP95" s="80"/>
      <c r="LKQ95" s="80"/>
      <c r="LKR95" s="80"/>
      <c r="LKS95" s="80"/>
      <c r="LKT95" s="80"/>
      <c r="LKU95" s="80"/>
      <c r="LKV95" s="80"/>
      <c r="LKW95" s="80"/>
      <c r="LKX95" s="80"/>
      <c r="LKY95" s="80"/>
      <c r="LKZ95" s="80"/>
      <c r="LLA95" s="80"/>
      <c r="LLB95" s="80"/>
      <c r="LLC95" s="80"/>
      <c r="LLD95" s="80"/>
      <c r="LLE95" s="80"/>
      <c r="LLF95" s="80"/>
      <c r="LLG95" s="80"/>
      <c r="LLH95" s="80"/>
      <c r="LLI95" s="80"/>
      <c r="LLJ95" s="80"/>
      <c r="LLK95" s="80"/>
      <c r="LLL95" s="80"/>
      <c r="LLM95" s="80"/>
      <c r="LLN95" s="80"/>
      <c r="LLO95" s="80"/>
      <c r="LLP95" s="80"/>
      <c r="LLQ95" s="80"/>
      <c r="LLR95" s="80"/>
      <c r="LLS95" s="80"/>
      <c r="LLT95" s="80"/>
      <c r="LLU95" s="80"/>
      <c r="LLV95" s="80"/>
      <c r="LLW95" s="80"/>
      <c r="LLX95" s="80"/>
      <c r="LLY95" s="80"/>
      <c r="LLZ95" s="80"/>
      <c r="LMA95" s="80"/>
      <c r="LMB95" s="80"/>
      <c r="LMC95" s="80"/>
      <c r="LMD95" s="80"/>
      <c r="LME95" s="80"/>
      <c r="LMF95" s="80"/>
      <c r="LMG95" s="80"/>
      <c r="LMH95" s="80"/>
      <c r="LMI95" s="80"/>
      <c r="LMJ95" s="80"/>
      <c r="LMK95" s="80"/>
      <c r="LML95" s="80"/>
      <c r="LMM95" s="80"/>
      <c r="LMN95" s="80"/>
      <c r="LMO95" s="80"/>
      <c r="LMP95" s="80"/>
      <c r="LMQ95" s="80"/>
      <c r="LMR95" s="80"/>
      <c r="LMS95" s="80"/>
      <c r="LMT95" s="80"/>
      <c r="LMU95" s="80"/>
      <c r="LMV95" s="80"/>
      <c r="LMW95" s="80"/>
      <c r="LMX95" s="80"/>
      <c r="LMY95" s="80"/>
      <c r="LMZ95" s="80"/>
      <c r="LNA95" s="80"/>
      <c r="LNB95" s="80"/>
      <c r="LNC95" s="80"/>
      <c r="LND95" s="80"/>
      <c r="LNE95" s="80"/>
      <c r="LNF95" s="80"/>
      <c r="LNG95" s="80"/>
      <c r="LNH95" s="80"/>
      <c r="LNI95" s="80"/>
      <c r="LNJ95" s="80"/>
      <c r="LNK95" s="80"/>
      <c r="LNL95" s="80"/>
      <c r="LNM95" s="80"/>
      <c r="LNN95" s="80"/>
      <c r="LNO95" s="80"/>
      <c r="LNP95" s="80"/>
      <c r="LNQ95" s="80"/>
      <c r="LNR95" s="80"/>
      <c r="LNS95" s="80"/>
      <c r="LNT95" s="80"/>
      <c r="LNU95" s="80"/>
      <c r="LNV95" s="80"/>
      <c r="LNW95" s="80"/>
      <c r="LNX95" s="80"/>
      <c r="LNY95" s="80"/>
      <c r="LNZ95" s="80"/>
      <c r="LOA95" s="80"/>
      <c r="LOB95" s="80"/>
      <c r="LOC95" s="80"/>
      <c r="LOD95" s="80"/>
      <c r="LOE95" s="80"/>
      <c r="LOF95" s="80"/>
      <c r="LOG95" s="80"/>
      <c r="LOH95" s="80"/>
      <c r="LOI95" s="80"/>
      <c r="LOJ95" s="80"/>
      <c r="LOK95" s="80"/>
      <c r="LOL95" s="80"/>
      <c r="LOM95" s="80"/>
      <c r="LON95" s="80"/>
      <c r="LOO95" s="80"/>
      <c r="LOP95" s="80"/>
      <c r="LOQ95" s="80"/>
      <c r="LOR95" s="80"/>
      <c r="LOS95" s="80"/>
      <c r="LOT95" s="80"/>
      <c r="LOU95" s="80"/>
      <c r="LOV95" s="80"/>
      <c r="LOW95" s="80"/>
      <c r="LOX95" s="80"/>
      <c r="LOY95" s="80"/>
      <c r="LOZ95" s="80"/>
      <c r="LPA95" s="80"/>
      <c r="LPB95" s="80"/>
      <c r="LPC95" s="80"/>
      <c r="LPD95" s="80"/>
      <c r="LPE95" s="80"/>
      <c r="LPF95" s="80"/>
      <c r="LPG95" s="80"/>
      <c r="LPH95" s="80"/>
      <c r="LPI95" s="80"/>
      <c r="LPJ95" s="80"/>
      <c r="LPK95" s="80"/>
      <c r="LPL95" s="80"/>
      <c r="LPM95" s="80"/>
      <c r="LPN95" s="80"/>
      <c r="LPO95" s="80"/>
      <c r="LPP95" s="80"/>
      <c r="LPQ95" s="80"/>
      <c r="LPR95" s="80"/>
      <c r="LPS95" s="80"/>
      <c r="LPT95" s="80"/>
      <c r="LPU95" s="80"/>
      <c r="LPV95" s="80"/>
      <c r="LPW95" s="80"/>
      <c r="LPX95" s="80"/>
      <c r="LPY95" s="80"/>
      <c r="LPZ95" s="80"/>
      <c r="LQA95" s="80"/>
      <c r="LQB95" s="80"/>
      <c r="LQC95" s="80"/>
      <c r="LQD95" s="80"/>
      <c r="LQE95" s="80"/>
      <c r="LQF95" s="80"/>
      <c r="LQG95" s="80"/>
      <c r="LQH95" s="80"/>
      <c r="LQI95" s="80"/>
      <c r="LQJ95" s="80"/>
      <c r="LQK95" s="80"/>
      <c r="LQL95" s="80"/>
      <c r="LQM95" s="80"/>
      <c r="LQN95" s="80"/>
      <c r="LQO95" s="80"/>
      <c r="LQP95" s="80"/>
      <c r="LQQ95" s="80"/>
      <c r="LQR95" s="80"/>
      <c r="LQS95" s="80"/>
      <c r="LQT95" s="80"/>
      <c r="LQU95" s="80"/>
      <c r="LQV95" s="80"/>
      <c r="LQW95" s="80"/>
      <c r="LQX95" s="80"/>
      <c r="LQY95" s="80"/>
      <c r="LQZ95" s="80"/>
      <c r="LRA95" s="80"/>
      <c r="LRB95" s="80"/>
      <c r="LRC95" s="80"/>
      <c r="LRD95" s="80"/>
      <c r="LRE95" s="80"/>
      <c r="LRF95" s="80"/>
      <c r="LRG95" s="80"/>
      <c r="LRH95" s="80"/>
      <c r="LRI95" s="80"/>
      <c r="LRJ95" s="80"/>
      <c r="LRK95" s="80"/>
      <c r="LRL95" s="80"/>
      <c r="LRM95" s="80"/>
      <c r="LRN95" s="80"/>
      <c r="LRO95" s="80"/>
      <c r="LRP95" s="80"/>
      <c r="LRQ95" s="80"/>
      <c r="LRR95" s="80"/>
      <c r="LRS95" s="80"/>
      <c r="LRT95" s="80"/>
      <c r="LRU95" s="80"/>
      <c r="LRV95" s="80"/>
      <c r="LRW95" s="80"/>
      <c r="LRX95" s="80"/>
      <c r="LRY95" s="80"/>
      <c r="LRZ95" s="80"/>
      <c r="LSA95" s="80"/>
      <c r="LSB95" s="80"/>
      <c r="LSC95" s="80"/>
      <c r="LSD95" s="80"/>
      <c r="LSE95" s="80"/>
      <c r="LSF95" s="80"/>
      <c r="LSG95" s="80"/>
      <c r="LSH95" s="80"/>
      <c r="LSI95" s="80"/>
      <c r="LSJ95" s="80"/>
      <c r="LSK95" s="80"/>
      <c r="LSL95" s="80"/>
      <c r="LSM95" s="80"/>
      <c r="LSN95" s="80"/>
      <c r="LSO95" s="80"/>
      <c r="LSP95" s="80"/>
      <c r="LSQ95" s="80"/>
      <c r="LSR95" s="80"/>
      <c r="LSS95" s="80"/>
      <c r="LST95" s="80"/>
      <c r="LSU95" s="80"/>
      <c r="LSV95" s="80"/>
      <c r="LSW95" s="80"/>
      <c r="LSX95" s="80"/>
      <c r="LSY95" s="80"/>
      <c r="LSZ95" s="80"/>
      <c r="LTA95" s="80"/>
      <c r="LTB95" s="80"/>
      <c r="LTC95" s="80"/>
      <c r="LTD95" s="80"/>
      <c r="LTE95" s="80"/>
      <c r="LTF95" s="80"/>
      <c r="LTG95" s="80"/>
      <c r="LTH95" s="80"/>
      <c r="LTI95" s="80"/>
      <c r="LTJ95" s="80"/>
      <c r="LTK95" s="80"/>
      <c r="LTL95" s="80"/>
      <c r="LTM95" s="80"/>
      <c r="LTN95" s="80"/>
      <c r="LTO95" s="80"/>
      <c r="LTP95" s="80"/>
      <c r="LTQ95" s="80"/>
      <c r="LTR95" s="80"/>
      <c r="LTS95" s="80"/>
      <c r="LTT95" s="80"/>
      <c r="LTU95" s="80"/>
      <c r="LTV95" s="80"/>
      <c r="LTW95" s="80"/>
      <c r="LTX95" s="80"/>
      <c r="LTY95" s="80"/>
      <c r="LTZ95" s="80"/>
      <c r="LUA95" s="80"/>
      <c r="LUB95" s="80"/>
      <c r="LUC95" s="80"/>
      <c r="LUD95" s="80"/>
      <c r="LUE95" s="80"/>
      <c r="LUF95" s="80"/>
      <c r="LUG95" s="80"/>
      <c r="LUH95" s="80"/>
      <c r="LUI95" s="80"/>
      <c r="LUJ95" s="80"/>
      <c r="LUK95" s="80"/>
      <c r="LUL95" s="80"/>
      <c r="LUM95" s="80"/>
      <c r="LUN95" s="80"/>
      <c r="LUO95" s="80"/>
      <c r="LUP95" s="80"/>
      <c r="LUQ95" s="80"/>
      <c r="LUR95" s="80"/>
      <c r="LUS95" s="80"/>
      <c r="LUT95" s="80"/>
      <c r="LUU95" s="80"/>
      <c r="LUV95" s="80"/>
      <c r="LUW95" s="80"/>
      <c r="LUX95" s="80"/>
      <c r="LUY95" s="80"/>
      <c r="LUZ95" s="80"/>
      <c r="LVA95" s="80"/>
      <c r="LVB95" s="80"/>
      <c r="LVC95" s="80"/>
      <c r="LVD95" s="80"/>
      <c r="LVE95" s="80"/>
      <c r="LVF95" s="80"/>
      <c r="LVG95" s="80"/>
      <c r="LVH95" s="80"/>
      <c r="LVI95" s="80"/>
      <c r="LVJ95" s="80"/>
      <c r="LVK95" s="80"/>
      <c r="LVL95" s="80"/>
      <c r="LVM95" s="80"/>
      <c r="LVN95" s="80"/>
      <c r="LVO95" s="80"/>
      <c r="LVP95" s="80"/>
      <c r="LVQ95" s="80"/>
      <c r="LVR95" s="80"/>
      <c r="LVS95" s="80"/>
      <c r="LVT95" s="80"/>
      <c r="LVU95" s="80"/>
      <c r="LVV95" s="80"/>
      <c r="LVW95" s="80"/>
      <c r="LVX95" s="80"/>
      <c r="LVY95" s="80"/>
      <c r="LVZ95" s="80"/>
      <c r="LWA95" s="80"/>
      <c r="LWB95" s="80"/>
      <c r="LWC95" s="80"/>
      <c r="LWD95" s="80"/>
      <c r="LWE95" s="80"/>
      <c r="LWF95" s="80"/>
      <c r="LWG95" s="80"/>
      <c r="LWH95" s="80"/>
      <c r="LWI95" s="80"/>
      <c r="LWJ95" s="80"/>
      <c r="LWK95" s="80"/>
      <c r="LWL95" s="80"/>
      <c r="LWM95" s="80"/>
      <c r="LWN95" s="80"/>
      <c r="LWO95" s="80"/>
      <c r="LWP95" s="80"/>
      <c r="LWQ95" s="80"/>
      <c r="LWR95" s="80"/>
      <c r="LWS95" s="80"/>
      <c r="LWT95" s="80"/>
      <c r="LWU95" s="80"/>
      <c r="LWV95" s="80"/>
      <c r="LWW95" s="80"/>
      <c r="LWX95" s="80"/>
      <c r="LWY95" s="80"/>
      <c r="LWZ95" s="80"/>
      <c r="LXA95" s="80"/>
      <c r="LXB95" s="80"/>
      <c r="LXC95" s="80"/>
      <c r="LXD95" s="80"/>
      <c r="LXE95" s="80"/>
      <c r="LXF95" s="80"/>
      <c r="LXG95" s="80"/>
      <c r="LXH95" s="80"/>
      <c r="LXI95" s="80"/>
      <c r="LXJ95" s="80"/>
      <c r="LXK95" s="80"/>
      <c r="LXL95" s="80"/>
      <c r="LXM95" s="80"/>
      <c r="LXN95" s="80"/>
      <c r="LXO95" s="80"/>
      <c r="LXP95" s="80"/>
      <c r="LXQ95" s="80"/>
      <c r="LXR95" s="80"/>
      <c r="LXS95" s="80"/>
      <c r="LXT95" s="80"/>
      <c r="LXU95" s="80"/>
      <c r="LXV95" s="80"/>
      <c r="LXW95" s="80"/>
      <c r="LXX95" s="80"/>
      <c r="LXY95" s="80"/>
      <c r="LXZ95" s="80"/>
      <c r="LYA95" s="80"/>
      <c r="LYB95" s="80"/>
      <c r="LYC95" s="80"/>
      <c r="LYD95" s="80"/>
      <c r="LYE95" s="80"/>
      <c r="LYF95" s="80"/>
      <c r="LYG95" s="80"/>
      <c r="LYH95" s="80"/>
      <c r="LYI95" s="80"/>
      <c r="LYJ95" s="80"/>
      <c r="LYK95" s="80"/>
      <c r="LYL95" s="80"/>
      <c r="LYM95" s="80"/>
      <c r="LYN95" s="80"/>
      <c r="LYO95" s="80"/>
      <c r="LYP95" s="80"/>
      <c r="LYQ95" s="80"/>
      <c r="LYR95" s="80"/>
      <c r="LYS95" s="80"/>
      <c r="LYT95" s="80"/>
      <c r="LYU95" s="80"/>
      <c r="LYV95" s="80"/>
      <c r="LYW95" s="80"/>
      <c r="LYX95" s="80"/>
      <c r="LYY95" s="80"/>
      <c r="LYZ95" s="80"/>
      <c r="LZA95" s="80"/>
      <c r="LZB95" s="80"/>
      <c r="LZC95" s="80"/>
      <c r="LZD95" s="80"/>
      <c r="LZE95" s="80"/>
      <c r="LZF95" s="80"/>
      <c r="LZG95" s="80"/>
      <c r="LZH95" s="80"/>
      <c r="LZI95" s="80"/>
      <c r="LZJ95" s="80"/>
      <c r="LZK95" s="80"/>
      <c r="LZL95" s="80"/>
      <c r="LZM95" s="80"/>
      <c r="LZN95" s="80"/>
      <c r="LZO95" s="80"/>
      <c r="LZP95" s="80"/>
      <c r="LZQ95" s="80"/>
      <c r="LZR95" s="80"/>
      <c r="LZS95" s="80"/>
      <c r="LZT95" s="80"/>
      <c r="LZU95" s="80"/>
      <c r="LZV95" s="80"/>
      <c r="LZW95" s="80"/>
      <c r="LZX95" s="80"/>
      <c r="LZY95" s="80"/>
      <c r="LZZ95" s="80"/>
      <c r="MAA95" s="80"/>
      <c r="MAB95" s="80"/>
      <c r="MAC95" s="80"/>
      <c r="MAD95" s="80"/>
      <c r="MAE95" s="80"/>
      <c r="MAF95" s="80"/>
      <c r="MAG95" s="80"/>
      <c r="MAH95" s="80"/>
      <c r="MAI95" s="80"/>
      <c r="MAJ95" s="80"/>
      <c r="MAK95" s="80"/>
      <c r="MAL95" s="80"/>
      <c r="MAM95" s="80"/>
      <c r="MAN95" s="80"/>
      <c r="MAO95" s="80"/>
      <c r="MAP95" s="80"/>
      <c r="MAQ95" s="80"/>
      <c r="MAR95" s="80"/>
      <c r="MAS95" s="80"/>
      <c r="MAT95" s="80"/>
      <c r="MAU95" s="80"/>
      <c r="MAV95" s="80"/>
      <c r="MAW95" s="80"/>
      <c r="MAX95" s="80"/>
      <c r="MAY95" s="80"/>
      <c r="MAZ95" s="80"/>
      <c r="MBA95" s="80"/>
      <c r="MBB95" s="80"/>
      <c r="MBC95" s="80"/>
      <c r="MBD95" s="80"/>
      <c r="MBE95" s="80"/>
      <c r="MBF95" s="80"/>
      <c r="MBG95" s="80"/>
      <c r="MBH95" s="80"/>
      <c r="MBI95" s="80"/>
      <c r="MBJ95" s="80"/>
      <c r="MBK95" s="80"/>
      <c r="MBL95" s="80"/>
      <c r="MBM95" s="80"/>
      <c r="MBN95" s="80"/>
      <c r="MBO95" s="80"/>
      <c r="MBP95" s="80"/>
      <c r="MBQ95" s="80"/>
      <c r="MBR95" s="80"/>
      <c r="MBS95" s="80"/>
      <c r="MBT95" s="80"/>
      <c r="MBU95" s="80"/>
      <c r="MBV95" s="80"/>
      <c r="MBW95" s="80"/>
      <c r="MBX95" s="80"/>
      <c r="MBY95" s="80"/>
      <c r="MBZ95" s="80"/>
      <c r="MCA95" s="80"/>
      <c r="MCB95" s="80"/>
      <c r="MCC95" s="80"/>
      <c r="MCD95" s="80"/>
      <c r="MCE95" s="80"/>
      <c r="MCF95" s="80"/>
      <c r="MCG95" s="80"/>
      <c r="MCH95" s="80"/>
      <c r="MCI95" s="80"/>
      <c r="MCJ95" s="80"/>
      <c r="MCK95" s="80"/>
      <c r="MCL95" s="80"/>
      <c r="MCM95" s="80"/>
      <c r="MCN95" s="80"/>
      <c r="MCO95" s="80"/>
      <c r="MCP95" s="80"/>
      <c r="MCQ95" s="80"/>
      <c r="MCR95" s="80"/>
      <c r="MCS95" s="80"/>
      <c r="MCT95" s="80"/>
      <c r="MCU95" s="80"/>
      <c r="MCV95" s="80"/>
      <c r="MCW95" s="80"/>
      <c r="MCX95" s="80"/>
      <c r="MCY95" s="80"/>
      <c r="MCZ95" s="80"/>
      <c r="MDA95" s="80"/>
      <c r="MDB95" s="80"/>
      <c r="MDC95" s="80"/>
      <c r="MDD95" s="80"/>
      <c r="MDE95" s="80"/>
      <c r="MDF95" s="80"/>
      <c r="MDG95" s="80"/>
      <c r="MDH95" s="80"/>
      <c r="MDI95" s="80"/>
      <c r="MDJ95" s="80"/>
      <c r="MDK95" s="80"/>
      <c r="MDL95" s="80"/>
      <c r="MDM95" s="80"/>
      <c r="MDN95" s="80"/>
      <c r="MDO95" s="80"/>
      <c r="MDP95" s="80"/>
      <c r="MDQ95" s="80"/>
      <c r="MDR95" s="80"/>
      <c r="MDS95" s="80"/>
      <c r="MDT95" s="80"/>
      <c r="MDU95" s="80"/>
      <c r="MDV95" s="80"/>
      <c r="MDW95" s="80"/>
      <c r="MDX95" s="80"/>
      <c r="MDY95" s="80"/>
      <c r="MDZ95" s="80"/>
      <c r="MEA95" s="80"/>
      <c r="MEB95" s="80"/>
      <c r="MEC95" s="80"/>
      <c r="MED95" s="80"/>
      <c r="MEE95" s="80"/>
      <c r="MEF95" s="80"/>
      <c r="MEG95" s="80"/>
      <c r="MEH95" s="80"/>
      <c r="MEI95" s="80"/>
      <c r="MEJ95" s="80"/>
      <c r="MEK95" s="80"/>
      <c r="MEL95" s="80"/>
      <c r="MEM95" s="80"/>
      <c r="MEN95" s="80"/>
      <c r="MEO95" s="80"/>
      <c r="MEP95" s="80"/>
      <c r="MEQ95" s="80"/>
      <c r="MER95" s="80"/>
      <c r="MES95" s="80"/>
      <c r="MET95" s="80"/>
      <c r="MEU95" s="80"/>
      <c r="MEV95" s="80"/>
      <c r="MEW95" s="80"/>
      <c r="MEX95" s="80"/>
      <c r="MEY95" s="80"/>
      <c r="MEZ95" s="80"/>
      <c r="MFA95" s="80"/>
      <c r="MFB95" s="80"/>
      <c r="MFC95" s="80"/>
      <c r="MFD95" s="80"/>
      <c r="MFE95" s="80"/>
      <c r="MFF95" s="80"/>
      <c r="MFG95" s="80"/>
      <c r="MFH95" s="80"/>
      <c r="MFI95" s="80"/>
      <c r="MFJ95" s="80"/>
      <c r="MFK95" s="80"/>
      <c r="MFL95" s="80"/>
      <c r="MFM95" s="80"/>
      <c r="MFN95" s="80"/>
      <c r="MFO95" s="80"/>
      <c r="MFP95" s="80"/>
      <c r="MFQ95" s="80"/>
      <c r="MFR95" s="80"/>
      <c r="MFS95" s="80"/>
      <c r="MFT95" s="80"/>
      <c r="MFU95" s="80"/>
      <c r="MFV95" s="80"/>
      <c r="MFW95" s="80"/>
      <c r="MFX95" s="80"/>
      <c r="MFY95" s="80"/>
      <c r="MFZ95" s="80"/>
      <c r="MGA95" s="80"/>
      <c r="MGB95" s="80"/>
      <c r="MGC95" s="80"/>
      <c r="MGD95" s="80"/>
      <c r="MGE95" s="80"/>
      <c r="MGF95" s="80"/>
      <c r="MGG95" s="80"/>
      <c r="MGH95" s="80"/>
      <c r="MGI95" s="80"/>
      <c r="MGJ95" s="80"/>
      <c r="MGK95" s="80"/>
      <c r="MGL95" s="80"/>
      <c r="MGM95" s="80"/>
      <c r="MGN95" s="80"/>
      <c r="MGO95" s="80"/>
      <c r="MGP95" s="80"/>
      <c r="MGQ95" s="80"/>
      <c r="MGR95" s="80"/>
      <c r="MGS95" s="80"/>
      <c r="MGT95" s="80"/>
      <c r="MGU95" s="80"/>
      <c r="MGV95" s="80"/>
      <c r="MGW95" s="80"/>
      <c r="MGX95" s="80"/>
      <c r="MGY95" s="80"/>
      <c r="MGZ95" s="80"/>
      <c r="MHA95" s="80"/>
      <c r="MHB95" s="80"/>
      <c r="MHC95" s="80"/>
      <c r="MHD95" s="80"/>
      <c r="MHE95" s="80"/>
      <c r="MHF95" s="80"/>
      <c r="MHG95" s="80"/>
      <c r="MHH95" s="80"/>
      <c r="MHI95" s="80"/>
      <c r="MHJ95" s="80"/>
      <c r="MHK95" s="80"/>
      <c r="MHL95" s="80"/>
      <c r="MHM95" s="80"/>
      <c r="MHN95" s="80"/>
      <c r="MHO95" s="80"/>
      <c r="MHP95" s="80"/>
      <c r="MHQ95" s="80"/>
      <c r="MHR95" s="80"/>
      <c r="MHS95" s="80"/>
      <c r="MHT95" s="80"/>
      <c r="MHU95" s="80"/>
      <c r="MHV95" s="80"/>
      <c r="MHW95" s="80"/>
      <c r="MHX95" s="80"/>
      <c r="MHY95" s="80"/>
      <c r="MHZ95" s="80"/>
      <c r="MIA95" s="80"/>
      <c r="MIB95" s="80"/>
      <c r="MIC95" s="80"/>
      <c r="MID95" s="80"/>
      <c r="MIE95" s="80"/>
      <c r="MIF95" s="80"/>
      <c r="MIG95" s="80"/>
      <c r="MIH95" s="80"/>
      <c r="MII95" s="80"/>
      <c r="MIJ95" s="80"/>
      <c r="MIK95" s="80"/>
      <c r="MIL95" s="80"/>
      <c r="MIM95" s="80"/>
      <c r="MIN95" s="80"/>
      <c r="MIO95" s="80"/>
      <c r="MIP95" s="80"/>
      <c r="MIQ95" s="80"/>
      <c r="MIR95" s="80"/>
      <c r="MIS95" s="80"/>
      <c r="MIT95" s="80"/>
      <c r="MIU95" s="80"/>
      <c r="MIV95" s="80"/>
      <c r="MIW95" s="80"/>
      <c r="MIX95" s="80"/>
      <c r="MIY95" s="80"/>
      <c r="MIZ95" s="80"/>
      <c r="MJA95" s="80"/>
      <c r="MJB95" s="80"/>
      <c r="MJC95" s="80"/>
      <c r="MJD95" s="80"/>
      <c r="MJE95" s="80"/>
      <c r="MJF95" s="80"/>
      <c r="MJG95" s="80"/>
      <c r="MJH95" s="80"/>
      <c r="MJI95" s="80"/>
      <c r="MJJ95" s="80"/>
      <c r="MJK95" s="80"/>
      <c r="MJL95" s="80"/>
      <c r="MJM95" s="80"/>
      <c r="MJN95" s="80"/>
      <c r="MJO95" s="80"/>
      <c r="MJP95" s="80"/>
      <c r="MJQ95" s="80"/>
      <c r="MJR95" s="80"/>
      <c r="MJS95" s="80"/>
      <c r="MJT95" s="80"/>
      <c r="MJU95" s="80"/>
      <c r="MJV95" s="80"/>
      <c r="MJW95" s="80"/>
      <c r="MJX95" s="80"/>
      <c r="MJY95" s="80"/>
      <c r="MJZ95" s="80"/>
      <c r="MKA95" s="80"/>
      <c r="MKB95" s="80"/>
      <c r="MKC95" s="80"/>
      <c r="MKD95" s="80"/>
      <c r="MKE95" s="80"/>
      <c r="MKF95" s="80"/>
      <c r="MKG95" s="80"/>
      <c r="MKH95" s="80"/>
      <c r="MKI95" s="80"/>
      <c r="MKJ95" s="80"/>
      <c r="MKK95" s="80"/>
      <c r="MKL95" s="80"/>
      <c r="MKM95" s="80"/>
      <c r="MKN95" s="80"/>
      <c r="MKO95" s="80"/>
      <c r="MKP95" s="80"/>
      <c r="MKQ95" s="80"/>
      <c r="MKR95" s="80"/>
      <c r="MKS95" s="80"/>
      <c r="MKT95" s="80"/>
      <c r="MKU95" s="80"/>
      <c r="MKV95" s="80"/>
      <c r="MKW95" s="80"/>
      <c r="MKX95" s="80"/>
      <c r="MKY95" s="80"/>
      <c r="MKZ95" s="80"/>
      <c r="MLA95" s="80"/>
      <c r="MLB95" s="80"/>
      <c r="MLC95" s="80"/>
      <c r="MLD95" s="80"/>
      <c r="MLE95" s="80"/>
      <c r="MLF95" s="80"/>
      <c r="MLG95" s="80"/>
      <c r="MLH95" s="80"/>
      <c r="MLI95" s="80"/>
      <c r="MLJ95" s="80"/>
      <c r="MLK95" s="80"/>
      <c r="MLL95" s="80"/>
      <c r="MLM95" s="80"/>
      <c r="MLN95" s="80"/>
      <c r="MLO95" s="80"/>
      <c r="MLP95" s="80"/>
      <c r="MLQ95" s="80"/>
      <c r="MLR95" s="80"/>
      <c r="MLS95" s="80"/>
      <c r="MLT95" s="80"/>
      <c r="MLU95" s="80"/>
      <c r="MLV95" s="80"/>
      <c r="MLW95" s="80"/>
      <c r="MLX95" s="80"/>
      <c r="MLY95" s="80"/>
      <c r="MLZ95" s="80"/>
      <c r="MMA95" s="80"/>
      <c r="MMB95" s="80"/>
      <c r="MMC95" s="80"/>
      <c r="MMD95" s="80"/>
      <c r="MME95" s="80"/>
      <c r="MMF95" s="80"/>
      <c r="MMG95" s="80"/>
      <c r="MMH95" s="80"/>
      <c r="MMI95" s="80"/>
      <c r="MMJ95" s="80"/>
      <c r="MMK95" s="80"/>
      <c r="MML95" s="80"/>
      <c r="MMM95" s="80"/>
      <c r="MMN95" s="80"/>
      <c r="MMO95" s="80"/>
      <c r="MMP95" s="80"/>
      <c r="MMQ95" s="80"/>
      <c r="MMR95" s="80"/>
      <c r="MMS95" s="80"/>
      <c r="MMT95" s="80"/>
      <c r="MMU95" s="80"/>
      <c r="MMV95" s="80"/>
      <c r="MMW95" s="80"/>
      <c r="MMX95" s="80"/>
      <c r="MMY95" s="80"/>
      <c r="MMZ95" s="80"/>
      <c r="MNA95" s="80"/>
      <c r="MNB95" s="80"/>
      <c r="MNC95" s="80"/>
      <c r="MND95" s="80"/>
      <c r="MNE95" s="80"/>
      <c r="MNF95" s="80"/>
      <c r="MNG95" s="80"/>
      <c r="MNH95" s="80"/>
      <c r="MNI95" s="80"/>
      <c r="MNJ95" s="80"/>
      <c r="MNK95" s="80"/>
      <c r="MNL95" s="80"/>
      <c r="MNM95" s="80"/>
      <c r="MNN95" s="80"/>
      <c r="MNO95" s="80"/>
      <c r="MNP95" s="80"/>
      <c r="MNQ95" s="80"/>
      <c r="MNR95" s="80"/>
      <c r="MNS95" s="80"/>
      <c r="MNT95" s="80"/>
      <c r="MNU95" s="80"/>
      <c r="MNV95" s="80"/>
      <c r="MNW95" s="80"/>
      <c r="MNX95" s="80"/>
      <c r="MNY95" s="80"/>
      <c r="MNZ95" s="80"/>
      <c r="MOA95" s="80"/>
      <c r="MOB95" s="80"/>
      <c r="MOC95" s="80"/>
      <c r="MOD95" s="80"/>
      <c r="MOE95" s="80"/>
      <c r="MOF95" s="80"/>
      <c r="MOG95" s="80"/>
      <c r="MOH95" s="80"/>
      <c r="MOI95" s="80"/>
      <c r="MOJ95" s="80"/>
      <c r="MOK95" s="80"/>
      <c r="MOL95" s="80"/>
      <c r="MOM95" s="80"/>
      <c r="MON95" s="80"/>
      <c r="MOO95" s="80"/>
      <c r="MOP95" s="80"/>
      <c r="MOQ95" s="80"/>
      <c r="MOR95" s="80"/>
      <c r="MOS95" s="80"/>
      <c r="MOT95" s="80"/>
      <c r="MOU95" s="80"/>
      <c r="MOV95" s="80"/>
      <c r="MOW95" s="80"/>
      <c r="MOX95" s="80"/>
      <c r="MOY95" s="80"/>
      <c r="MOZ95" s="80"/>
      <c r="MPA95" s="80"/>
      <c r="MPB95" s="80"/>
      <c r="MPC95" s="80"/>
      <c r="MPD95" s="80"/>
      <c r="MPE95" s="80"/>
      <c r="MPF95" s="80"/>
      <c r="MPG95" s="80"/>
      <c r="MPH95" s="80"/>
      <c r="MPI95" s="80"/>
      <c r="MPJ95" s="80"/>
      <c r="MPK95" s="80"/>
      <c r="MPL95" s="80"/>
      <c r="MPM95" s="80"/>
      <c r="MPN95" s="80"/>
      <c r="MPO95" s="80"/>
      <c r="MPP95" s="80"/>
      <c r="MPQ95" s="80"/>
      <c r="MPR95" s="80"/>
      <c r="MPS95" s="80"/>
      <c r="MPT95" s="80"/>
      <c r="MPU95" s="80"/>
      <c r="MPV95" s="80"/>
      <c r="MPW95" s="80"/>
      <c r="MPX95" s="80"/>
      <c r="MPY95" s="80"/>
      <c r="MPZ95" s="80"/>
      <c r="MQA95" s="80"/>
      <c r="MQB95" s="80"/>
      <c r="MQC95" s="80"/>
      <c r="MQD95" s="80"/>
      <c r="MQE95" s="80"/>
      <c r="MQF95" s="80"/>
      <c r="MQG95" s="80"/>
      <c r="MQH95" s="80"/>
      <c r="MQI95" s="80"/>
      <c r="MQJ95" s="80"/>
      <c r="MQK95" s="80"/>
      <c r="MQL95" s="80"/>
      <c r="MQM95" s="80"/>
      <c r="MQN95" s="80"/>
      <c r="MQO95" s="80"/>
      <c r="MQP95" s="80"/>
      <c r="MQQ95" s="80"/>
      <c r="MQR95" s="80"/>
      <c r="MQS95" s="80"/>
      <c r="MQT95" s="80"/>
      <c r="MQU95" s="80"/>
      <c r="MQV95" s="80"/>
      <c r="MQW95" s="80"/>
      <c r="MQX95" s="80"/>
      <c r="MQY95" s="80"/>
      <c r="MQZ95" s="80"/>
      <c r="MRA95" s="80"/>
      <c r="MRB95" s="80"/>
      <c r="MRC95" s="80"/>
      <c r="MRD95" s="80"/>
      <c r="MRE95" s="80"/>
      <c r="MRF95" s="80"/>
      <c r="MRG95" s="80"/>
      <c r="MRH95" s="80"/>
      <c r="MRI95" s="80"/>
      <c r="MRJ95" s="80"/>
      <c r="MRK95" s="80"/>
      <c r="MRL95" s="80"/>
      <c r="MRM95" s="80"/>
      <c r="MRN95" s="80"/>
      <c r="MRO95" s="80"/>
      <c r="MRP95" s="80"/>
      <c r="MRQ95" s="80"/>
      <c r="MRR95" s="80"/>
      <c r="MRS95" s="80"/>
      <c r="MRT95" s="80"/>
      <c r="MRU95" s="80"/>
      <c r="MRV95" s="80"/>
      <c r="MRW95" s="80"/>
      <c r="MRX95" s="80"/>
      <c r="MRY95" s="80"/>
      <c r="MRZ95" s="80"/>
      <c r="MSA95" s="80"/>
      <c r="MSB95" s="80"/>
      <c r="MSC95" s="80"/>
      <c r="MSD95" s="80"/>
      <c r="MSE95" s="80"/>
      <c r="MSF95" s="80"/>
      <c r="MSG95" s="80"/>
      <c r="MSH95" s="80"/>
      <c r="MSI95" s="80"/>
      <c r="MSJ95" s="80"/>
      <c r="MSK95" s="80"/>
      <c r="MSL95" s="80"/>
      <c r="MSM95" s="80"/>
      <c r="MSN95" s="80"/>
      <c r="MSO95" s="80"/>
      <c r="MSP95" s="80"/>
      <c r="MSQ95" s="80"/>
      <c r="MSR95" s="80"/>
      <c r="MSS95" s="80"/>
      <c r="MST95" s="80"/>
      <c r="MSU95" s="80"/>
      <c r="MSV95" s="80"/>
      <c r="MSW95" s="80"/>
      <c r="MSX95" s="80"/>
      <c r="MSY95" s="80"/>
      <c r="MSZ95" s="80"/>
      <c r="MTA95" s="80"/>
      <c r="MTB95" s="80"/>
      <c r="MTC95" s="80"/>
      <c r="MTD95" s="80"/>
      <c r="MTE95" s="80"/>
      <c r="MTF95" s="80"/>
      <c r="MTG95" s="80"/>
      <c r="MTH95" s="80"/>
      <c r="MTI95" s="80"/>
      <c r="MTJ95" s="80"/>
      <c r="MTK95" s="80"/>
      <c r="MTL95" s="80"/>
      <c r="MTM95" s="80"/>
      <c r="MTN95" s="80"/>
      <c r="MTO95" s="80"/>
      <c r="MTP95" s="80"/>
      <c r="MTQ95" s="80"/>
      <c r="MTR95" s="80"/>
      <c r="MTS95" s="80"/>
      <c r="MTT95" s="80"/>
      <c r="MTU95" s="80"/>
      <c r="MTV95" s="80"/>
      <c r="MTW95" s="80"/>
      <c r="MTX95" s="80"/>
      <c r="MTY95" s="80"/>
      <c r="MTZ95" s="80"/>
      <c r="MUA95" s="80"/>
      <c r="MUB95" s="80"/>
      <c r="MUC95" s="80"/>
      <c r="MUD95" s="80"/>
      <c r="MUE95" s="80"/>
      <c r="MUF95" s="80"/>
      <c r="MUG95" s="80"/>
      <c r="MUH95" s="80"/>
      <c r="MUI95" s="80"/>
      <c r="MUJ95" s="80"/>
      <c r="MUK95" s="80"/>
      <c r="MUL95" s="80"/>
      <c r="MUM95" s="80"/>
      <c r="MUN95" s="80"/>
      <c r="MUO95" s="80"/>
      <c r="MUP95" s="80"/>
      <c r="MUQ95" s="80"/>
      <c r="MUR95" s="80"/>
      <c r="MUS95" s="80"/>
      <c r="MUT95" s="80"/>
      <c r="MUU95" s="80"/>
      <c r="MUV95" s="80"/>
      <c r="MUW95" s="80"/>
      <c r="MUX95" s="80"/>
      <c r="MUY95" s="80"/>
      <c r="MUZ95" s="80"/>
      <c r="MVA95" s="80"/>
      <c r="MVB95" s="80"/>
      <c r="MVC95" s="80"/>
      <c r="MVD95" s="80"/>
      <c r="MVE95" s="80"/>
      <c r="MVF95" s="80"/>
      <c r="MVG95" s="80"/>
      <c r="MVH95" s="80"/>
      <c r="MVI95" s="80"/>
      <c r="MVJ95" s="80"/>
      <c r="MVK95" s="80"/>
      <c r="MVL95" s="80"/>
      <c r="MVM95" s="80"/>
      <c r="MVN95" s="80"/>
      <c r="MVO95" s="80"/>
      <c r="MVP95" s="80"/>
      <c r="MVQ95" s="80"/>
      <c r="MVR95" s="80"/>
      <c r="MVS95" s="80"/>
      <c r="MVT95" s="80"/>
      <c r="MVU95" s="80"/>
      <c r="MVV95" s="80"/>
      <c r="MVW95" s="80"/>
      <c r="MVX95" s="80"/>
      <c r="MVY95" s="80"/>
      <c r="MVZ95" s="80"/>
      <c r="MWA95" s="80"/>
      <c r="MWB95" s="80"/>
      <c r="MWC95" s="80"/>
      <c r="MWD95" s="80"/>
      <c r="MWE95" s="80"/>
      <c r="MWF95" s="80"/>
      <c r="MWG95" s="80"/>
      <c r="MWH95" s="80"/>
      <c r="MWI95" s="80"/>
      <c r="MWJ95" s="80"/>
      <c r="MWK95" s="80"/>
      <c r="MWL95" s="80"/>
      <c r="MWM95" s="80"/>
      <c r="MWN95" s="80"/>
      <c r="MWO95" s="80"/>
      <c r="MWP95" s="80"/>
      <c r="MWQ95" s="80"/>
      <c r="MWR95" s="80"/>
      <c r="MWS95" s="80"/>
      <c r="MWT95" s="80"/>
      <c r="MWU95" s="80"/>
      <c r="MWV95" s="80"/>
      <c r="MWW95" s="80"/>
      <c r="MWX95" s="80"/>
      <c r="MWY95" s="80"/>
      <c r="MWZ95" s="80"/>
      <c r="MXA95" s="80"/>
      <c r="MXB95" s="80"/>
      <c r="MXC95" s="80"/>
      <c r="MXD95" s="80"/>
      <c r="MXE95" s="80"/>
      <c r="MXF95" s="80"/>
      <c r="MXG95" s="80"/>
      <c r="MXH95" s="80"/>
      <c r="MXI95" s="80"/>
      <c r="MXJ95" s="80"/>
      <c r="MXK95" s="80"/>
      <c r="MXL95" s="80"/>
      <c r="MXM95" s="80"/>
      <c r="MXN95" s="80"/>
      <c r="MXO95" s="80"/>
      <c r="MXP95" s="80"/>
      <c r="MXQ95" s="80"/>
      <c r="MXR95" s="80"/>
      <c r="MXS95" s="80"/>
      <c r="MXT95" s="80"/>
      <c r="MXU95" s="80"/>
      <c r="MXV95" s="80"/>
      <c r="MXW95" s="80"/>
      <c r="MXX95" s="80"/>
      <c r="MXY95" s="80"/>
      <c r="MXZ95" s="80"/>
      <c r="MYA95" s="80"/>
      <c r="MYB95" s="80"/>
      <c r="MYC95" s="80"/>
      <c r="MYD95" s="80"/>
      <c r="MYE95" s="80"/>
      <c r="MYF95" s="80"/>
      <c r="MYG95" s="80"/>
      <c r="MYH95" s="80"/>
      <c r="MYI95" s="80"/>
      <c r="MYJ95" s="80"/>
      <c r="MYK95" s="80"/>
      <c r="MYL95" s="80"/>
      <c r="MYM95" s="80"/>
      <c r="MYN95" s="80"/>
      <c r="MYO95" s="80"/>
      <c r="MYP95" s="80"/>
      <c r="MYQ95" s="80"/>
      <c r="MYR95" s="80"/>
      <c r="MYS95" s="80"/>
      <c r="MYT95" s="80"/>
      <c r="MYU95" s="80"/>
      <c r="MYV95" s="80"/>
      <c r="MYW95" s="80"/>
      <c r="MYX95" s="80"/>
      <c r="MYY95" s="80"/>
      <c r="MYZ95" s="80"/>
      <c r="MZA95" s="80"/>
      <c r="MZB95" s="80"/>
      <c r="MZC95" s="80"/>
      <c r="MZD95" s="80"/>
      <c r="MZE95" s="80"/>
      <c r="MZF95" s="80"/>
      <c r="MZG95" s="80"/>
      <c r="MZH95" s="80"/>
      <c r="MZI95" s="80"/>
      <c r="MZJ95" s="80"/>
      <c r="MZK95" s="80"/>
      <c r="MZL95" s="80"/>
      <c r="MZM95" s="80"/>
      <c r="MZN95" s="80"/>
      <c r="MZO95" s="80"/>
      <c r="MZP95" s="80"/>
      <c r="MZQ95" s="80"/>
      <c r="MZR95" s="80"/>
      <c r="MZS95" s="80"/>
      <c r="MZT95" s="80"/>
      <c r="MZU95" s="80"/>
      <c r="MZV95" s="80"/>
      <c r="MZW95" s="80"/>
      <c r="MZX95" s="80"/>
      <c r="MZY95" s="80"/>
      <c r="MZZ95" s="80"/>
      <c r="NAA95" s="80"/>
      <c r="NAB95" s="80"/>
      <c r="NAC95" s="80"/>
      <c r="NAD95" s="80"/>
      <c r="NAE95" s="80"/>
      <c r="NAF95" s="80"/>
      <c r="NAG95" s="80"/>
      <c r="NAH95" s="80"/>
      <c r="NAI95" s="80"/>
      <c r="NAJ95" s="80"/>
      <c r="NAK95" s="80"/>
      <c r="NAL95" s="80"/>
      <c r="NAM95" s="80"/>
      <c r="NAN95" s="80"/>
      <c r="NAO95" s="80"/>
      <c r="NAP95" s="80"/>
      <c r="NAQ95" s="80"/>
      <c r="NAR95" s="80"/>
      <c r="NAS95" s="80"/>
      <c r="NAT95" s="80"/>
      <c r="NAU95" s="80"/>
      <c r="NAV95" s="80"/>
      <c r="NAW95" s="80"/>
      <c r="NAX95" s="80"/>
      <c r="NAY95" s="80"/>
      <c r="NAZ95" s="80"/>
      <c r="NBA95" s="80"/>
      <c r="NBB95" s="80"/>
      <c r="NBC95" s="80"/>
      <c r="NBD95" s="80"/>
      <c r="NBE95" s="80"/>
      <c r="NBF95" s="80"/>
      <c r="NBG95" s="80"/>
      <c r="NBH95" s="80"/>
      <c r="NBI95" s="80"/>
      <c r="NBJ95" s="80"/>
      <c r="NBK95" s="80"/>
      <c r="NBL95" s="80"/>
      <c r="NBM95" s="80"/>
      <c r="NBN95" s="80"/>
      <c r="NBO95" s="80"/>
      <c r="NBP95" s="80"/>
      <c r="NBQ95" s="80"/>
      <c r="NBR95" s="80"/>
      <c r="NBS95" s="80"/>
      <c r="NBT95" s="80"/>
      <c r="NBU95" s="80"/>
      <c r="NBV95" s="80"/>
      <c r="NBW95" s="80"/>
      <c r="NBX95" s="80"/>
      <c r="NBY95" s="80"/>
      <c r="NBZ95" s="80"/>
      <c r="NCA95" s="80"/>
      <c r="NCB95" s="80"/>
      <c r="NCC95" s="80"/>
      <c r="NCD95" s="80"/>
      <c r="NCE95" s="80"/>
      <c r="NCF95" s="80"/>
      <c r="NCG95" s="80"/>
      <c r="NCH95" s="80"/>
      <c r="NCI95" s="80"/>
      <c r="NCJ95" s="80"/>
      <c r="NCK95" s="80"/>
      <c r="NCL95" s="80"/>
      <c r="NCM95" s="80"/>
      <c r="NCN95" s="80"/>
      <c r="NCO95" s="80"/>
      <c r="NCP95" s="80"/>
      <c r="NCQ95" s="80"/>
      <c r="NCR95" s="80"/>
      <c r="NCS95" s="80"/>
      <c r="NCT95" s="80"/>
      <c r="NCU95" s="80"/>
      <c r="NCV95" s="80"/>
      <c r="NCW95" s="80"/>
      <c r="NCX95" s="80"/>
      <c r="NCY95" s="80"/>
      <c r="NCZ95" s="80"/>
      <c r="NDA95" s="80"/>
      <c r="NDB95" s="80"/>
      <c r="NDC95" s="80"/>
      <c r="NDD95" s="80"/>
      <c r="NDE95" s="80"/>
      <c r="NDF95" s="80"/>
      <c r="NDG95" s="80"/>
      <c r="NDH95" s="80"/>
      <c r="NDI95" s="80"/>
      <c r="NDJ95" s="80"/>
      <c r="NDK95" s="80"/>
      <c r="NDL95" s="80"/>
      <c r="NDM95" s="80"/>
      <c r="NDN95" s="80"/>
      <c r="NDO95" s="80"/>
      <c r="NDP95" s="80"/>
      <c r="NDQ95" s="80"/>
      <c r="NDR95" s="80"/>
      <c r="NDS95" s="80"/>
      <c r="NDT95" s="80"/>
      <c r="NDU95" s="80"/>
      <c r="NDV95" s="80"/>
      <c r="NDW95" s="80"/>
      <c r="NDX95" s="80"/>
      <c r="NDY95" s="80"/>
      <c r="NDZ95" s="80"/>
      <c r="NEA95" s="80"/>
      <c r="NEB95" s="80"/>
      <c r="NEC95" s="80"/>
      <c r="NED95" s="80"/>
      <c r="NEE95" s="80"/>
      <c r="NEF95" s="80"/>
      <c r="NEG95" s="80"/>
      <c r="NEH95" s="80"/>
      <c r="NEI95" s="80"/>
      <c r="NEJ95" s="80"/>
      <c r="NEK95" s="80"/>
      <c r="NEL95" s="80"/>
      <c r="NEM95" s="80"/>
      <c r="NEN95" s="80"/>
      <c r="NEO95" s="80"/>
      <c r="NEP95" s="80"/>
      <c r="NEQ95" s="80"/>
      <c r="NER95" s="80"/>
      <c r="NES95" s="80"/>
      <c r="NET95" s="80"/>
      <c r="NEU95" s="80"/>
      <c r="NEV95" s="80"/>
      <c r="NEW95" s="80"/>
      <c r="NEX95" s="80"/>
      <c r="NEY95" s="80"/>
      <c r="NEZ95" s="80"/>
      <c r="NFA95" s="80"/>
      <c r="NFB95" s="80"/>
      <c r="NFC95" s="80"/>
      <c r="NFD95" s="80"/>
      <c r="NFE95" s="80"/>
      <c r="NFF95" s="80"/>
      <c r="NFG95" s="80"/>
      <c r="NFH95" s="80"/>
      <c r="NFI95" s="80"/>
      <c r="NFJ95" s="80"/>
      <c r="NFK95" s="80"/>
      <c r="NFL95" s="80"/>
      <c r="NFM95" s="80"/>
      <c r="NFN95" s="80"/>
      <c r="NFO95" s="80"/>
      <c r="NFP95" s="80"/>
      <c r="NFQ95" s="80"/>
      <c r="NFR95" s="80"/>
      <c r="NFS95" s="80"/>
      <c r="NFT95" s="80"/>
      <c r="NFU95" s="80"/>
      <c r="NFV95" s="80"/>
      <c r="NFW95" s="80"/>
      <c r="NFX95" s="80"/>
      <c r="NFY95" s="80"/>
      <c r="NFZ95" s="80"/>
      <c r="NGA95" s="80"/>
      <c r="NGB95" s="80"/>
      <c r="NGC95" s="80"/>
      <c r="NGD95" s="80"/>
      <c r="NGE95" s="80"/>
      <c r="NGF95" s="80"/>
      <c r="NGG95" s="80"/>
      <c r="NGH95" s="80"/>
      <c r="NGI95" s="80"/>
      <c r="NGJ95" s="80"/>
      <c r="NGK95" s="80"/>
      <c r="NGL95" s="80"/>
      <c r="NGM95" s="80"/>
      <c r="NGN95" s="80"/>
      <c r="NGO95" s="80"/>
      <c r="NGP95" s="80"/>
      <c r="NGQ95" s="80"/>
      <c r="NGR95" s="80"/>
      <c r="NGS95" s="80"/>
      <c r="NGT95" s="80"/>
      <c r="NGU95" s="80"/>
      <c r="NGV95" s="80"/>
      <c r="NGW95" s="80"/>
      <c r="NGX95" s="80"/>
      <c r="NGY95" s="80"/>
      <c r="NGZ95" s="80"/>
      <c r="NHA95" s="80"/>
      <c r="NHB95" s="80"/>
      <c r="NHC95" s="80"/>
      <c r="NHD95" s="80"/>
      <c r="NHE95" s="80"/>
      <c r="NHF95" s="80"/>
      <c r="NHG95" s="80"/>
      <c r="NHH95" s="80"/>
      <c r="NHI95" s="80"/>
      <c r="NHJ95" s="80"/>
      <c r="NHK95" s="80"/>
      <c r="NHL95" s="80"/>
      <c r="NHM95" s="80"/>
      <c r="NHN95" s="80"/>
      <c r="NHO95" s="80"/>
      <c r="NHP95" s="80"/>
      <c r="NHQ95" s="80"/>
      <c r="NHR95" s="80"/>
      <c r="NHS95" s="80"/>
      <c r="NHT95" s="80"/>
      <c r="NHU95" s="80"/>
      <c r="NHV95" s="80"/>
      <c r="NHW95" s="80"/>
      <c r="NHX95" s="80"/>
      <c r="NHY95" s="80"/>
      <c r="NHZ95" s="80"/>
      <c r="NIA95" s="80"/>
      <c r="NIB95" s="80"/>
      <c r="NIC95" s="80"/>
      <c r="NID95" s="80"/>
      <c r="NIE95" s="80"/>
      <c r="NIF95" s="80"/>
      <c r="NIG95" s="80"/>
      <c r="NIH95" s="80"/>
      <c r="NII95" s="80"/>
      <c r="NIJ95" s="80"/>
      <c r="NIK95" s="80"/>
      <c r="NIL95" s="80"/>
      <c r="NIM95" s="80"/>
      <c r="NIN95" s="80"/>
      <c r="NIO95" s="80"/>
      <c r="NIP95" s="80"/>
      <c r="NIQ95" s="80"/>
      <c r="NIR95" s="80"/>
      <c r="NIS95" s="80"/>
      <c r="NIT95" s="80"/>
      <c r="NIU95" s="80"/>
      <c r="NIV95" s="80"/>
      <c r="NIW95" s="80"/>
      <c r="NIX95" s="80"/>
      <c r="NIY95" s="80"/>
      <c r="NIZ95" s="80"/>
      <c r="NJA95" s="80"/>
      <c r="NJB95" s="80"/>
      <c r="NJC95" s="80"/>
      <c r="NJD95" s="80"/>
      <c r="NJE95" s="80"/>
      <c r="NJF95" s="80"/>
      <c r="NJG95" s="80"/>
      <c r="NJH95" s="80"/>
      <c r="NJI95" s="80"/>
      <c r="NJJ95" s="80"/>
      <c r="NJK95" s="80"/>
      <c r="NJL95" s="80"/>
      <c r="NJM95" s="80"/>
      <c r="NJN95" s="80"/>
      <c r="NJO95" s="80"/>
      <c r="NJP95" s="80"/>
      <c r="NJQ95" s="80"/>
      <c r="NJR95" s="80"/>
      <c r="NJS95" s="80"/>
      <c r="NJT95" s="80"/>
      <c r="NJU95" s="80"/>
      <c r="NJV95" s="80"/>
      <c r="NJW95" s="80"/>
      <c r="NJX95" s="80"/>
      <c r="NJY95" s="80"/>
      <c r="NJZ95" s="80"/>
      <c r="NKA95" s="80"/>
      <c r="NKB95" s="80"/>
      <c r="NKC95" s="80"/>
      <c r="NKD95" s="80"/>
      <c r="NKE95" s="80"/>
      <c r="NKF95" s="80"/>
      <c r="NKG95" s="80"/>
      <c r="NKH95" s="80"/>
      <c r="NKI95" s="80"/>
      <c r="NKJ95" s="80"/>
      <c r="NKK95" s="80"/>
      <c r="NKL95" s="80"/>
      <c r="NKM95" s="80"/>
      <c r="NKN95" s="80"/>
      <c r="NKO95" s="80"/>
      <c r="NKP95" s="80"/>
      <c r="NKQ95" s="80"/>
      <c r="NKR95" s="80"/>
      <c r="NKS95" s="80"/>
      <c r="NKT95" s="80"/>
      <c r="NKU95" s="80"/>
      <c r="NKV95" s="80"/>
      <c r="NKW95" s="80"/>
      <c r="NKX95" s="80"/>
      <c r="NKY95" s="80"/>
      <c r="NKZ95" s="80"/>
      <c r="NLA95" s="80"/>
      <c r="NLB95" s="80"/>
      <c r="NLC95" s="80"/>
      <c r="NLD95" s="80"/>
      <c r="NLE95" s="80"/>
      <c r="NLF95" s="80"/>
      <c r="NLG95" s="80"/>
      <c r="NLH95" s="80"/>
      <c r="NLI95" s="80"/>
      <c r="NLJ95" s="80"/>
      <c r="NLK95" s="80"/>
      <c r="NLL95" s="80"/>
      <c r="NLM95" s="80"/>
      <c r="NLN95" s="80"/>
      <c r="NLO95" s="80"/>
      <c r="NLP95" s="80"/>
      <c r="NLQ95" s="80"/>
      <c r="NLR95" s="80"/>
      <c r="NLS95" s="80"/>
      <c r="NLT95" s="80"/>
      <c r="NLU95" s="80"/>
      <c r="NLV95" s="80"/>
      <c r="NLW95" s="80"/>
      <c r="NLX95" s="80"/>
      <c r="NLY95" s="80"/>
      <c r="NLZ95" s="80"/>
      <c r="NMA95" s="80"/>
      <c r="NMB95" s="80"/>
      <c r="NMC95" s="80"/>
      <c r="NMD95" s="80"/>
      <c r="NME95" s="80"/>
      <c r="NMF95" s="80"/>
      <c r="NMG95" s="80"/>
      <c r="NMH95" s="80"/>
      <c r="NMI95" s="80"/>
      <c r="NMJ95" s="80"/>
      <c r="NMK95" s="80"/>
      <c r="NML95" s="80"/>
      <c r="NMM95" s="80"/>
      <c r="NMN95" s="80"/>
      <c r="NMO95" s="80"/>
      <c r="NMP95" s="80"/>
      <c r="NMQ95" s="80"/>
      <c r="NMR95" s="80"/>
      <c r="NMS95" s="80"/>
      <c r="NMT95" s="80"/>
      <c r="NMU95" s="80"/>
      <c r="NMV95" s="80"/>
      <c r="NMW95" s="80"/>
      <c r="NMX95" s="80"/>
      <c r="NMY95" s="80"/>
      <c r="NMZ95" s="80"/>
      <c r="NNA95" s="80"/>
      <c r="NNB95" s="80"/>
      <c r="NNC95" s="80"/>
      <c r="NND95" s="80"/>
      <c r="NNE95" s="80"/>
      <c r="NNF95" s="80"/>
      <c r="NNG95" s="80"/>
      <c r="NNH95" s="80"/>
      <c r="NNI95" s="80"/>
      <c r="NNJ95" s="80"/>
      <c r="NNK95" s="80"/>
      <c r="NNL95" s="80"/>
      <c r="NNM95" s="80"/>
      <c r="NNN95" s="80"/>
      <c r="NNO95" s="80"/>
      <c r="NNP95" s="80"/>
      <c r="NNQ95" s="80"/>
      <c r="NNR95" s="80"/>
      <c r="NNS95" s="80"/>
      <c r="NNT95" s="80"/>
      <c r="NNU95" s="80"/>
      <c r="NNV95" s="80"/>
      <c r="NNW95" s="80"/>
      <c r="NNX95" s="80"/>
      <c r="NNY95" s="80"/>
      <c r="NNZ95" s="80"/>
      <c r="NOA95" s="80"/>
      <c r="NOB95" s="80"/>
      <c r="NOC95" s="80"/>
      <c r="NOD95" s="80"/>
      <c r="NOE95" s="80"/>
      <c r="NOF95" s="80"/>
      <c r="NOG95" s="80"/>
      <c r="NOH95" s="80"/>
      <c r="NOI95" s="80"/>
      <c r="NOJ95" s="80"/>
      <c r="NOK95" s="80"/>
      <c r="NOL95" s="80"/>
      <c r="NOM95" s="80"/>
      <c r="NON95" s="80"/>
      <c r="NOO95" s="80"/>
      <c r="NOP95" s="80"/>
      <c r="NOQ95" s="80"/>
      <c r="NOR95" s="80"/>
      <c r="NOS95" s="80"/>
      <c r="NOT95" s="80"/>
      <c r="NOU95" s="80"/>
      <c r="NOV95" s="80"/>
      <c r="NOW95" s="80"/>
      <c r="NOX95" s="80"/>
      <c r="NOY95" s="80"/>
      <c r="NOZ95" s="80"/>
      <c r="NPA95" s="80"/>
      <c r="NPB95" s="80"/>
      <c r="NPC95" s="80"/>
      <c r="NPD95" s="80"/>
      <c r="NPE95" s="80"/>
      <c r="NPF95" s="80"/>
      <c r="NPG95" s="80"/>
      <c r="NPH95" s="80"/>
      <c r="NPI95" s="80"/>
      <c r="NPJ95" s="80"/>
      <c r="NPK95" s="80"/>
      <c r="NPL95" s="80"/>
      <c r="NPM95" s="80"/>
      <c r="NPN95" s="80"/>
      <c r="NPO95" s="80"/>
      <c r="NPP95" s="80"/>
      <c r="NPQ95" s="80"/>
      <c r="NPR95" s="80"/>
      <c r="NPS95" s="80"/>
      <c r="NPT95" s="80"/>
      <c r="NPU95" s="80"/>
      <c r="NPV95" s="80"/>
      <c r="NPW95" s="80"/>
      <c r="NPX95" s="80"/>
      <c r="NPY95" s="80"/>
      <c r="NPZ95" s="80"/>
      <c r="NQA95" s="80"/>
      <c r="NQB95" s="80"/>
      <c r="NQC95" s="80"/>
      <c r="NQD95" s="80"/>
      <c r="NQE95" s="80"/>
      <c r="NQF95" s="80"/>
      <c r="NQG95" s="80"/>
      <c r="NQH95" s="80"/>
      <c r="NQI95" s="80"/>
      <c r="NQJ95" s="80"/>
      <c r="NQK95" s="80"/>
      <c r="NQL95" s="80"/>
      <c r="NQM95" s="80"/>
      <c r="NQN95" s="80"/>
      <c r="NQO95" s="80"/>
      <c r="NQP95" s="80"/>
      <c r="NQQ95" s="80"/>
      <c r="NQR95" s="80"/>
      <c r="NQS95" s="80"/>
      <c r="NQT95" s="80"/>
      <c r="NQU95" s="80"/>
      <c r="NQV95" s="80"/>
      <c r="NQW95" s="80"/>
      <c r="NQX95" s="80"/>
      <c r="NQY95" s="80"/>
      <c r="NQZ95" s="80"/>
      <c r="NRA95" s="80"/>
      <c r="NRB95" s="80"/>
      <c r="NRC95" s="80"/>
      <c r="NRD95" s="80"/>
      <c r="NRE95" s="80"/>
      <c r="NRF95" s="80"/>
      <c r="NRG95" s="80"/>
      <c r="NRH95" s="80"/>
      <c r="NRI95" s="80"/>
      <c r="NRJ95" s="80"/>
      <c r="NRK95" s="80"/>
      <c r="NRL95" s="80"/>
      <c r="NRM95" s="80"/>
      <c r="NRN95" s="80"/>
      <c r="NRO95" s="80"/>
      <c r="NRP95" s="80"/>
      <c r="NRQ95" s="80"/>
      <c r="NRR95" s="80"/>
      <c r="NRS95" s="80"/>
      <c r="NRT95" s="80"/>
      <c r="NRU95" s="80"/>
      <c r="NRV95" s="80"/>
      <c r="NRW95" s="80"/>
      <c r="NRX95" s="80"/>
      <c r="NRY95" s="80"/>
      <c r="NRZ95" s="80"/>
      <c r="NSA95" s="80"/>
      <c r="NSB95" s="80"/>
      <c r="NSC95" s="80"/>
      <c r="NSD95" s="80"/>
      <c r="NSE95" s="80"/>
      <c r="NSF95" s="80"/>
      <c r="NSG95" s="80"/>
      <c r="NSH95" s="80"/>
      <c r="NSI95" s="80"/>
      <c r="NSJ95" s="80"/>
      <c r="NSK95" s="80"/>
      <c r="NSL95" s="80"/>
      <c r="NSM95" s="80"/>
      <c r="NSN95" s="80"/>
      <c r="NSO95" s="80"/>
      <c r="NSP95" s="80"/>
      <c r="NSQ95" s="80"/>
      <c r="NSR95" s="80"/>
      <c r="NSS95" s="80"/>
      <c r="NST95" s="80"/>
      <c r="NSU95" s="80"/>
      <c r="NSV95" s="80"/>
      <c r="NSW95" s="80"/>
      <c r="NSX95" s="80"/>
      <c r="NSY95" s="80"/>
      <c r="NSZ95" s="80"/>
      <c r="NTA95" s="80"/>
      <c r="NTB95" s="80"/>
      <c r="NTC95" s="80"/>
      <c r="NTD95" s="80"/>
      <c r="NTE95" s="80"/>
      <c r="NTF95" s="80"/>
      <c r="NTG95" s="80"/>
      <c r="NTH95" s="80"/>
      <c r="NTI95" s="80"/>
      <c r="NTJ95" s="80"/>
      <c r="NTK95" s="80"/>
      <c r="NTL95" s="80"/>
      <c r="NTM95" s="80"/>
      <c r="NTN95" s="80"/>
      <c r="NTO95" s="80"/>
      <c r="NTP95" s="80"/>
      <c r="NTQ95" s="80"/>
      <c r="NTR95" s="80"/>
      <c r="NTS95" s="80"/>
      <c r="NTT95" s="80"/>
      <c r="NTU95" s="80"/>
      <c r="NTV95" s="80"/>
      <c r="NTW95" s="80"/>
      <c r="NTX95" s="80"/>
      <c r="NTY95" s="80"/>
      <c r="NTZ95" s="80"/>
      <c r="NUA95" s="80"/>
      <c r="NUB95" s="80"/>
      <c r="NUC95" s="80"/>
      <c r="NUD95" s="80"/>
      <c r="NUE95" s="80"/>
      <c r="NUF95" s="80"/>
      <c r="NUG95" s="80"/>
      <c r="NUH95" s="80"/>
      <c r="NUI95" s="80"/>
      <c r="NUJ95" s="80"/>
      <c r="NUK95" s="80"/>
      <c r="NUL95" s="80"/>
      <c r="NUM95" s="80"/>
      <c r="NUN95" s="80"/>
      <c r="NUO95" s="80"/>
      <c r="NUP95" s="80"/>
      <c r="NUQ95" s="80"/>
      <c r="NUR95" s="80"/>
      <c r="NUS95" s="80"/>
      <c r="NUT95" s="80"/>
      <c r="NUU95" s="80"/>
      <c r="NUV95" s="80"/>
      <c r="NUW95" s="80"/>
      <c r="NUX95" s="80"/>
      <c r="NUY95" s="80"/>
      <c r="NUZ95" s="80"/>
      <c r="NVA95" s="80"/>
      <c r="NVB95" s="80"/>
      <c r="NVC95" s="80"/>
      <c r="NVD95" s="80"/>
      <c r="NVE95" s="80"/>
      <c r="NVF95" s="80"/>
      <c r="NVG95" s="80"/>
      <c r="NVH95" s="80"/>
      <c r="NVI95" s="80"/>
      <c r="NVJ95" s="80"/>
      <c r="NVK95" s="80"/>
      <c r="NVL95" s="80"/>
      <c r="NVM95" s="80"/>
      <c r="NVN95" s="80"/>
      <c r="NVO95" s="80"/>
      <c r="NVP95" s="80"/>
      <c r="NVQ95" s="80"/>
      <c r="NVR95" s="80"/>
      <c r="NVS95" s="80"/>
      <c r="NVT95" s="80"/>
      <c r="NVU95" s="80"/>
      <c r="NVV95" s="80"/>
      <c r="NVW95" s="80"/>
      <c r="NVX95" s="80"/>
      <c r="NVY95" s="80"/>
      <c r="NVZ95" s="80"/>
      <c r="NWA95" s="80"/>
      <c r="NWB95" s="80"/>
      <c r="NWC95" s="80"/>
      <c r="NWD95" s="80"/>
      <c r="NWE95" s="80"/>
      <c r="NWF95" s="80"/>
      <c r="NWG95" s="80"/>
      <c r="NWH95" s="80"/>
      <c r="NWI95" s="80"/>
      <c r="NWJ95" s="80"/>
      <c r="NWK95" s="80"/>
      <c r="NWL95" s="80"/>
      <c r="NWM95" s="80"/>
      <c r="NWN95" s="80"/>
      <c r="NWO95" s="80"/>
      <c r="NWP95" s="80"/>
      <c r="NWQ95" s="80"/>
      <c r="NWR95" s="80"/>
      <c r="NWS95" s="80"/>
      <c r="NWT95" s="80"/>
      <c r="NWU95" s="80"/>
      <c r="NWV95" s="80"/>
      <c r="NWW95" s="80"/>
      <c r="NWX95" s="80"/>
      <c r="NWY95" s="80"/>
      <c r="NWZ95" s="80"/>
      <c r="NXA95" s="80"/>
      <c r="NXB95" s="80"/>
      <c r="NXC95" s="80"/>
      <c r="NXD95" s="80"/>
      <c r="NXE95" s="80"/>
      <c r="NXF95" s="80"/>
      <c r="NXG95" s="80"/>
      <c r="NXH95" s="80"/>
      <c r="NXI95" s="80"/>
      <c r="NXJ95" s="80"/>
      <c r="NXK95" s="80"/>
      <c r="NXL95" s="80"/>
      <c r="NXM95" s="80"/>
      <c r="NXN95" s="80"/>
      <c r="NXO95" s="80"/>
      <c r="NXP95" s="80"/>
      <c r="NXQ95" s="80"/>
      <c r="NXR95" s="80"/>
      <c r="NXS95" s="80"/>
      <c r="NXT95" s="80"/>
      <c r="NXU95" s="80"/>
      <c r="NXV95" s="80"/>
      <c r="NXW95" s="80"/>
      <c r="NXX95" s="80"/>
      <c r="NXY95" s="80"/>
      <c r="NXZ95" s="80"/>
      <c r="NYA95" s="80"/>
      <c r="NYB95" s="80"/>
      <c r="NYC95" s="80"/>
      <c r="NYD95" s="80"/>
      <c r="NYE95" s="80"/>
      <c r="NYF95" s="80"/>
      <c r="NYG95" s="80"/>
      <c r="NYH95" s="80"/>
      <c r="NYI95" s="80"/>
      <c r="NYJ95" s="80"/>
      <c r="NYK95" s="80"/>
      <c r="NYL95" s="80"/>
      <c r="NYM95" s="80"/>
      <c r="NYN95" s="80"/>
      <c r="NYO95" s="80"/>
      <c r="NYP95" s="80"/>
      <c r="NYQ95" s="80"/>
      <c r="NYR95" s="80"/>
      <c r="NYS95" s="80"/>
      <c r="NYT95" s="80"/>
      <c r="NYU95" s="80"/>
      <c r="NYV95" s="80"/>
      <c r="NYW95" s="80"/>
      <c r="NYX95" s="80"/>
      <c r="NYY95" s="80"/>
      <c r="NYZ95" s="80"/>
      <c r="NZA95" s="80"/>
      <c r="NZB95" s="80"/>
      <c r="NZC95" s="80"/>
      <c r="NZD95" s="80"/>
      <c r="NZE95" s="80"/>
      <c r="NZF95" s="80"/>
      <c r="NZG95" s="80"/>
      <c r="NZH95" s="80"/>
      <c r="NZI95" s="80"/>
      <c r="NZJ95" s="80"/>
      <c r="NZK95" s="80"/>
      <c r="NZL95" s="80"/>
      <c r="NZM95" s="80"/>
      <c r="NZN95" s="80"/>
      <c r="NZO95" s="80"/>
      <c r="NZP95" s="80"/>
      <c r="NZQ95" s="80"/>
      <c r="NZR95" s="80"/>
      <c r="NZS95" s="80"/>
      <c r="NZT95" s="80"/>
      <c r="NZU95" s="80"/>
      <c r="NZV95" s="80"/>
      <c r="NZW95" s="80"/>
      <c r="NZX95" s="80"/>
      <c r="NZY95" s="80"/>
      <c r="NZZ95" s="80"/>
      <c r="OAA95" s="80"/>
      <c r="OAB95" s="80"/>
      <c r="OAC95" s="80"/>
      <c r="OAD95" s="80"/>
      <c r="OAE95" s="80"/>
      <c r="OAF95" s="80"/>
      <c r="OAG95" s="80"/>
      <c r="OAH95" s="80"/>
      <c r="OAI95" s="80"/>
      <c r="OAJ95" s="80"/>
      <c r="OAK95" s="80"/>
      <c r="OAL95" s="80"/>
      <c r="OAM95" s="80"/>
      <c r="OAN95" s="80"/>
      <c r="OAO95" s="80"/>
      <c r="OAP95" s="80"/>
      <c r="OAQ95" s="80"/>
      <c r="OAR95" s="80"/>
      <c r="OAS95" s="80"/>
      <c r="OAT95" s="80"/>
      <c r="OAU95" s="80"/>
      <c r="OAV95" s="80"/>
      <c r="OAW95" s="80"/>
      <c r="OAX95" s="80"/>
      <c r="OAY95" s="80"/>
      <c r="OAZ95" s="80"/>
      <c r="OBA95" s="80"/>
      <c r="OBB95" s="80"/>
      <c r="OBC95" s="80"/>
      <c r="OBD95" s="80"/>
      <c r="OBE95" s="80"/>
      <c r="OBF95" s="80"/>
      <c r="OBG95" s="80"/>
      <c r="OBH95" s="80"/>
      <c r="OBI95" s="80"/>
      <c r="OBJ95" s="80"/>
      <c r="OBK95" s="80"/>
      <c r="OBL95" s="80"/>
      <c r="OBM95" s="80"/>
      <c r="OBN95" s="80"/>
      <c r="OBO95" s="80"/>
      <c r="OBP95" s="80"/>
      <c r="OBQ95" s="80"/>
      <c r="OBR95" s="80"/>
      <c r="OBS95" s="80"/>
      <c r="OBT95" s="80"/>
      <c r="OBU95" s="80"/>
      <c r="OBV95" s="80"/>
      <c r="OBW95" s="80"/>
      <c r="OBX95" s="80"/>
      <c r="OBY95" s="80"/>
      <c r="OBZ95" s="80"/>
      <c r="OCA95" s="80"/>
      <c r="OCB95" s="80"/>
      <c r="OCC95" s="80"/>
      <c r="OCD95" s="80"/>
      <c r="OCE95" s="80"/>
      <c r="OCF95" s="80"/>
      <c r="OCG95" s="80"/>
      <c r="OCH95" s="80"/>
      <c r="OCI95" s="80"/>
      <c r="OCJ95" s="80"/>
      <c r="OCK95" s="80"/>
      <c r="OCL95" s="80"/>
      <c r="OCM95" s="80"/>
      <c r="OCN95" s="80"/>
      <c r="OCO95" s="80"/>
      <c r="OCP95" s="80"/>
      <c r="OCQ95" s="80"/>
      <c r="OCR95" s="80"/>
      <c r="OCS95" s="80"/>
      <c r="OCT95" s="80"/>
      <c r="OCU95" s="80"/>
      <c r="OCV95" s="80"/>
      <c r="OCW95" s="80"/>
      <c r="OCX95" s="80"/>
      <c r="OCY95" s="80"/>
      <c r="OCZ95" s="80"/>
      <c r="ODA95" s="80"/>
      <c r="ODB95" s="80"/>
      <c r="ODC95" s="80"/>
      <c r="ODD95" s="80"/>
      <c r="ODE95" s="80"/>
      <c r="ODF95" s="80"/>
      <c r="ODG95" s="80"/>
      <c r="ODH95" s="80"/>
      <c r="ODI95" s="80"/>
      <c r="ODJ95" s="80"/>
      <c r="ODK95" s="80"/>
      <c r="ODL95" s="80"/>
      <c r="ODM95" s="80"/>
      <c r="ODN95" s="80"/>
      <c r="ODO95" s="80"/>
      <c r="ODP95" s="80"/>
      <c r="ODQ95" s="80"/>
      <c r="ODR95" s="80"/>
      <c r="ODS95" s="80"/>
      <c r="ODT95" s="80"/>
      <c r="ODU95" s="80"/>
      <c r="ODV95" s="80"/>
      <c r="ODW95" s="80"/>
      <c r="ODX95" s="80"/>
      <c r="ODY95" s="80"/>
      <c r="ODZ95" s="80"/>
      <c r="OEA95" s="80"/>
      <c r="OEB95" s="80"/>
      <c r="OEC95" s="80"/>
      <c r="OED95" s="80"/>
      <c r="OEE95" s="80"/>
      <c r="OEF95" s="80"/>
      <c r="OEG95" s="80"/>
      <c r="OEH95" s="80"/>
      <c r="OEI95" s="80"/>
      <c r="OEJ95" s="80"/>
      <c r="OEK95" s="80"/>
      <c r="OEL95" s="80"/>
      <c r="OEM95" s="80"/>
      <c r="OEN95" s="80"/>
      <c r="OEO95" s="80"/>
      <c r="OEP95" s="80"/>
      <c r="OEQ95" s="80"/>
      <c r="OER95" s="80"/>
      <c r="OES95" s="80"/>
      <c r="OET95" s="80"/>
      <c r="OEU95" s="80"/>
      <c r="OEV95" s="80"/>
      <c r="OEW95" s="80"/>
      <c r="OEX95" s="80"/>
      <c r="OEY95" s="80"/>
      <c r="OEZ95" s="80"/>
      <c r="OFA95" s="80"/>
      <c r="OFB95" s="80"/>
      <c r="OFC95" s="80"/>
      <c r="OFD95" s="80"/>
      <c r="OFE95" s="80"/>
      <c r="OFF95" s="80"/>
      <c r="OFG95" s="80"/>
      <c r="OFH95" s="80"/>
      <c r="OFI95" s="80"/>
      <c r="OFJ95" s="80"/>
      <c r="OFK95" s="80"/>
      <c r="OFL95" s="80"/>
      <c r="OFM95" s="80"/>
      <c r="OFN95" s="80"/>
      <c r="OFO95" s="80"/>
      <c r="OFP95" s="80"/>
      <c r="OFQ95" s="80"/>
      <c r="OFR95" s="80"/>
      <c r="OFS95" s="80"/>
      <c r="OFT95" s="80"/>
      <c r="OFU95" s="80"/>
      <c r="OFV95" s="80"/>
      <c r="OFW95" s="80"/>
      <c r="OFX95" s="80"/>
      <c r="OFY95" s="80"/>
      <c r="OFZ95" s="80"/>
      <c r="OGA95" s="80"/>
      <c r="OGB95" s="80"/>
      <c r="OGC95" s="80"/>
      <c r="OGD95" s="80"/>
      <c r="OGE95" s="80"/>
      <c r="OGF95" s="80"/>
      <c r="OGG95" s="80"/>
      <c r="OGH95" s="80"/>
      <c r="OGI95" s="80"/>
      <c r="OGJ95" s="80"/>
      <c r="OGK95" s="80"/>
      <c r="OGL95" s="80"/>
      <c r="OGM95" s="80"/>
      <c r="OGN95" s="80"/>
      <c r="OGO95" s="80"/>
      <c r="OGP95" s="80"/>
      <c r="OGQ95" s="80"/>
      <c r="OGR95" s="80"/>
      <c r="OGS95" s="80"/>
      <c r="OGT95" s="80"/>
      <c r="OGU95" s="80"/>
      <c r="OGV95" s="80"/>
      <c r="OGW95" s="80"/>
      <c r="OGX95" s="80"/>
      <c r="OGY95" s="80"/>
      <c r="OGZ95" s="80"/>
      <c r="OHA95" s="80"/>
      <c r="OHB95" s="80"/>
      <c r="OHC95" s="80"/>
      <c r="OHD95" s="80"/>
      <c r="OHE95" s="80"/>
      <c r="OHF95" s="80"/>
      <c r="OHG95" s="80"/>
      <c r="OHH95" s="80"/>
      <c r="OHI95" s="80"/>
      <c r="OHJ95" s="80"/>
      <c r="OHK95" s="80"/>
      <c r="OHL95" s="80"/>
      <c r="OHM95" s="80"/>
      <c r="OHN95" s="80"/>
      <c r="OHO95" s="80"/>
      <c r="OHP95" s="80"/>
      <c r="OHQ95" s="80"/>
      <c r="OHR95" s="80"/>
      <c r="OHS95" s="80"/>
      <c r="OHT95" s="80"/>
      <c r="OHU95" s="80"/>
      <c r="OHV95" s="80"/>
      <c r="OHW95" s="80"/>
      <c r="OHX95" s="80"/>
      <c r="OHY95" s="80"/>
      <c r="OHZ95" s="80"/>
      <c r="OIA95" s="80"/>
      <c r="OIB95" s="80"/>
      <c r="OIC95" s="80"/>
      <c r="OID95" s="80"/>
      <c r="OIE95" s="80"/>
      <c r="OIF95" s="80"/>
      <c r="OIG95" s="80"/>
      <c r="OIH95" s="80"/>
      <c r="OII95" s="80"/>
      <c r="OIJ95" s="80"/>
      <c r="OIK95" s="80"/>
      <c r="OIL95" s="80"/>
      <c r="OIM95" s="80"/>
      <c r="OIN95" s="80"/>
      <c r="OIO95" s="80"/>
      <c r="OIP95" s="80"/>
      <c r="OIQ95" s="80"/>
      <c r="OIR95" s="80"/>
      <c r="OIS95" s="80"/>
      <c r="OIT95" s="80"/>
      <c r="OIU95" s="80"/>
      <c r="OIV95" s="80"/>
      <c r="OIW95" s="80"/>
      <c r="OIX95" s="80"/>
      <c r="OIY95" s="80"/>
      <c r="OIZ95" s="80"/>
      <c r="OJA95" s="80"/>
      <c r="OJB95" s="80"/>
      <c r="OJC95" s="80"/>
      <c r="OJD95" s="80"/>
      <c r="OJE95" s="80"/>
      <c r="OJF95" s="80"/>
      <c r="OJG95" s="80"/>
      <c r="OJH95" s="80"/>
      <c r="OJI95" s="80"/>
      <c r="OJJ95" s="80"/>
      <c r="OJK95" s="80"/>
      <c r="OJL95" s="80"/>
      <c r="OJM95" s="80"/>
      <c r="OJN95" s="80"/>
      <c r="OJO95" s="80"/>
      <c r="OJP95" s="80"/>
      <c r="OJQ95" s="80"/>
      <c r="OJR95" s="80"/>
      <c r="OJS95" s="80"/>
      <c r="OJT95" s="80"/>
      <c r="OJU95" s="80"/>
      <c r="OJV95" s="80"/>
      <c r="OJW95" s="80"/>
      <c r="OJX95" s="80"/>
      <c r="OJY95" s="80"/>
      <c r="OJZ95" s="80"/>
      <c r="OKA95" s="80"/>
      <c r="OKB95" s="80"/>
      <c r="OKC95" s="80"/>
      <c r="OKD95" s="80"/>
      <c r="OKE95" s="80"/>
      <c r="OKF95" s="80"/>
      <c r="OKG95" s="80"/>
      <c r="OKH95" s="80"/>
      <c r="OKI95" s="80"/>
      <c r="OKJ95" s="80"/>
      <c r="OKK95" s="80"/>
      <c r="OKL95" s="80"/>
      <c r="OKM95" s="80"/>
      <c r="OKN95" s="80"/>
      <c r="OKO95" s="80"/>
      <c r="OKP95" s="80"/>
      <c r="OKQ95" s="80"/>
      <c r="OKR95" s="80"/>
      <c r="OKS95" s="80"/>
      <c r="OKT95" s="80"/>
      <c r="OKU95" s="80"/>
      <c r="OKV95" s="80"/>
      <c r="OKW95" s="80"/>
      <c r="OKX95" s="80"/>
      <c r="OKY95" s="80"/>
      <c r="OKZ95" s="80"/>
      <c r="OLA95" s="80"/>
      <c r="OLB95" s="80"/>
      <c r="OLC95" s="80"/>
      <c r="OLD95" s="80"/>
      <c r="OLE95" s="80"/>
      <c r="OLF95" s="80"/>
      <c r="OLG95" s="80"/>
      <c r="OLH95" s="80"/>
      <c r="OLI95" s="80"/>
      <c r="OLJ95" s="80"/>
      <c r="OLK95" s="80"/>
      <c r="OLL95" s="80"/>
      <c r="OLM95" s="80"/>
      <c r="OLN95" s="80"/>
      <c r="OLO95" s="80"/>
      <c r="OLP95" s="80"/>
      <c r="OLQ95" s="80"/>
      <c r="OLR95" s="80"/>
      <c r="OLS95" s="80"/>
      <c r="OLT95" s="80"/>
      <c r="OLU95" s="80"/>
      <c r="OLV95" s="80"/>
      <c r="OLW95" s="80"/>
      <c r="OLX95" s="80"/>
      <c r="OLY95" s="80"/>
      <c r="OLZ95" s="80"/>
      <c r="OMA95" s="80"/>
      <c r="OMB95" s="80"/>
      <c r="OMC95" s="80"/>
      <c r="OMD95" s="80"/>
      <c r="OME95" s="80"/>
      <c r="OMF95" s="80"/>
      <c r="OMG95" s="80"/>
      <c r="OMH95" s="80"/>
      <c r="OMI95" s="80"/>
      <c r="OMJ95" s="80"/>
      <c r="OMK95" s="80"/>
      <c r="OML95" s="80"/>
      <c r="OMM95" s="80"/>
      <c r="OMN95" s="80"/>
      <c r="OMO95" s="80"/>
      <c r="OMP95" s="80"/>
      <c r="OMQ95" s="80"/>
      <c r="OMR95" s="80"/>
      <c r="OMS95" s="80"/>
      <c r="OMT95" s="80"/>
      <c r="OMU95" s="80"/>
      <c r="OMV95" s="80"/>
      <c r="OMW95" s="80"/>
      <c r="OMX95" s="80"/>
      <c r="OMY95" s="80"/>
      <c r="OMZ95" s="80"/>
      <c r="ONA95" s="80"/>
      <c r="ONB95" s="80"/>
      <c r="ONC95" s="80"/>
      <c r="OND95" s="80"/>
      <c r="ONE95" s="80"/>
      <c r="ONF95" s="80"/>
      <c r="ONG95" s="80"/>
      <c r="ONH95" s="80"/>
      <c r="ONI95" s="80"/>
      <c r="ONJ95" s="80"/>
      <c r="ONK95" s="80"/>
      <c r="ONL95" s="80"/>
      <c r="ONM95" s="80"/>
      <c r="ONN95" s="80"/>
      <c r="ONO95" s="80"/>
      <c r="ONP95" s="80"/>
      <c r="ONQ95" s="80"/>
      <c r="ONR95" s="80"/>
      <c r="ONS95" s="80"/>
      <c r="ONT95" s="80"/>
      <c r="ONU95" s="80"/>
      <c r="ONV95" s="80"/>
      <c r="ONW95" s="80"/>
      <c r="ONX95" s="80"/>
      <c r="ONY95" s="80"/>
      <c r="ONZ95" s="80"/>
      <c r="OOA95" s="80"/>
      <c r="OOB95" s="80"/>
      <c r="OOC95" s="80"/>
      <c r="OOD95" s="80"/>
      <c r="OOE95" s="80"/>
      <c r="OOF95" s="80"/>
      <c r="OOG95" s="80"/>
      <c r="OOH95" s="80"/>
      <c r="OOI95" s="80"/>
      <c r="OOJ95" s="80"/>
      <c r="OOK95" s="80"/>
      <c r="OOL95" s="80"/>
      <c r="OOM95" s="80"/>
      <c r="OON95" s="80"/>
      <c r="OOO95" s="80"/>
      <c r="OOP95" s="80"/>
      <c r="OOQ95" s="80"/>
      <c r="OOR95" s="80"/>
      <c r="OOS95" s="80"/>
      <c r="OOT95" s="80"/>
      <c r="OOU95" s="80"/>
      <c r="OOV95" s="80"/>
      <c r="OOW95" s="80"/>
      <c r="OOX95" s="80"/>
      <c r="OOY95" s="80"/>
      <c r="OOZ95" s="80"/>
      <c r="OPA95" s="80"/>
      <c r="OPB95" s="80"/>
      <c r="OPC95" s="80"/>
      <c r="OPD95" s="80"/>
      <c r="OPE95" s="80"/>
      <c r="OPF95" s="80"/>
      <c r="OPG95" s="80"/>
      <c r="OPH95" s="80"/>
      <c r="OPI95" s="80"/>
      <c r="OPJ95" s="80"/>
      <c r="OPK95" s="80"/>
      <c r="OPL95" s="80"/>
      <c r="OPM95" s="80"/>
      <c r="OPN95" s="80"/>
      <c r="OPO95" s="80"/>
      <c r="OPP95" s="80"/>
      <c r="OPQ95" s="80"/>
      <c r="OPR95" s="80"/>
      <c r="OPS95" s="80"/>
      <c r="OPT95" s="80"/>
      <c r="OPU95" s="80"/>
      <c r="OPV95" s="80"/>
      <c r="OPW95" s="80"/>
      <c r="OPX95" s="80"/>
      <c r="OPY95" s="80"/>
      <c r="OPZ95" s="80"/>
      <c r="OQA95" s="80"/>
      <c r="OQB95" s="80"/>
      <c r="OQC95" s="80"/>
      <c r="OQD95" s="80"/>
      <c r="OQE95" s="80"/>
      <c r="OQF95" s="80"/>
      <c r="OQG95" s="80"/>
      <c r="OQH95" s="80"/>
      <c r="OQI95" s="80"/>
      <c r="OQJ95" s="80"/>
      <c r="OQK95" s="80"/>
      <c r="OQL95" s="80"/>
      <c r="OQM95" s="80"/>
      <c r="OQN95" s="80"/>
      <c r="OQO95" s="80"/>
      <c r="OQP95" s="80"/>
      <c r="OQQ95" s="80"/>
      <c r="OQR95" s="80"/>
      <c r="OQS95" s="80"/>
      <c r="OQT95" s="80"/>
      <c r="OQU95" s="80"/>
      <c r="OQV95" s="80"/>
      <c r="OQW95" s="80"/>
      <c r="OQX95" s="80"/>
      <c r="OQY95" s="80"/>
      <c r="OQZ95" s="80"/>
      <c r="ORA95" s="80"/>
      <c r="ORB95" s="80"/>
      <c r="ORC95" s="80"/>
      <c r="ORD95" s="80"/>
      <c r="ORE95" s="80"/>
      <c r="ORF95" s="80"/>
      <c r="ORG95" s="80"/>
      <c r="ORH95" s="80"/>
      <c r="ORI95" s="80"/>
      <c r="ORJ95" s="80"/>
      <c r="ORK95" s="80"/>
      <c r="ORL95" s="80"/>
      <c r="ORM95" s="80"/>
      <c r="ORN95" s="80"/>
      <c r="ORO95" s="80"/>
      <c r="ORP95" s="80"/>
      <c r="ORQ95" s="80"/>
      <c r="ORR95" s="80"/>
      <c r="ORS95" s="80"/>
      <c r="ORT95" s="80"/>
      <c r="ORU95" s="80"/>
      <c r="ORV95" s="80"/>
      <c r="ORW95" s="80"/>
      <c r="ORX95" s="80"/>
      <c r="ORY95" s="80"/>
      <c r="ORZ95" s="80"/>
      <c r="OSA95" s="80"/>
      <c r="OSB95" s="80"/>
      <c r="OSC95" s="80"/>
      <c r="OSD95" s="80"/>
      <c r="OSE95" s="80"/>
      <c r="OSF95" s="80"/>
      <c r="OSG95" s="80"/>
      <c r="OSH95" s="80"/>
      <c r="OSI95" s="80"/>
      <c r="OSJ95" s="80"/>
      <c r="OSK95" s="80"/>
      <c r="OSL95" s="80"/>
      <c r="OSM95" s="80"/>
      <c r="OSN95" s="80"/>
      <c r="OSO95" s="80"/>
      <c r="OSP95" s="80"/>
      <c r="OSQ95" s="80"/>
      <c r="OSR95" s="80"/>
      <c r="OSS95" s="80"/>
      <c r="OST95" s="80"/>
      <c r="OSU95" s="80"/>
      <c r="OSV95" s="80"/>
      <c r="OSW95" s="80"/>
      <c r="OSX95" s="80"/>
      <c r="OSY95" s="80"/>
      <c r="OSZ95" s="80"/>
      <c r="OTA95" s="80"/>
      <c r="OTB95" s="80"/>
      <c r="OTC95" s="80"/>
      <c r="OTD95" s="80"/>
      <c r="OTE95" s="80"/>
      <c r="OTF95" s="80"/>
      <c r="OTG95" s="80"/>
      <c r="OTH95" s="80"/>
      <c r="OTI95" s="80"/>
      <c r="OTJ95" s="80"/>
      <c r="OTK95" s="80"/>
      <c r="OTL95" s="80"/>
      <c r="OTM95" s="80"/>
      <c r="OTN95" s="80"/>
      <c r="OTO95" s="80"/>
      <c r="OTP95" s="80"/>
      <c r="OTQ95" s="80"/>
      <c r="OTR95" s="80"/>
      <c r="OTS95" s="80"/>
      <c r="OTT95" s="80"/>
      <c r="OTU95" s="80"/>
      <c r="OTV95" s="80"/>
      <c r="OTW95" s="80"/>
      <c r="OTX95" s="80"/>
      <c r="OTY95" s="80"/>
      <c r="OTZ95" s="80"/>
      <c r="OUA95" s="80"/>
      <c r="OUB95" s="80"/>
      <c r="OUC95" s="80"/>
      <c r="OUD95" s="80"/>
      <c r="OUE95" s="80"/>
      <c r="OUF95" s="80"/>
      <c r="OUG95" s="80"/>
      <c r="OUH95" s="80"/>
      <c r="OUI95" s="80"/>
      <c r="OUJ95" s="80"/>
      <c r="OUK95" s="80"/>
      <c r="OUL95" s="80"/>
      <c r="OUM95" s="80"/>
      <c r="OUN95" s="80"/>
      <c r="OUO95" s="80"/>
      <c r="OUP95" s="80"/>
      <c r="OUQ95" s="80"/>
      <c r="OUR95" s="80"/>
      <c r="OUS95" s="80"/>
      <c r="OUT95" s="80"/>
      <c r="OUU95" s="80"/>
      <c r="OUV95" s="80"/>
      <c r="OUW95" s="80"/>
      <c r="OUX95" s="80"/>
      <c r="OUY95" s="80"/>
      <c r="OUZ95" s="80"/>
      <c r="OVA95" s="80"/>
      <c r="OVB95" s="80"/>
      <c r="OVC95" s="80"/>
      <c r="OVD95" s="80"/>
      <c r="OVE95" s="80"/>
      <c r="OVF95" s="80"/>
      <c r="OVG95" s="80"/>
      <c r="OVH95" s="80"/>
      <c r="OVI95" s="80"/>
      <c r="OVJ95" s="80"/>
      <c r="OVK95" s="80"/>
      <c r="OVL95" s="80"/>
      <c r="OVM95" s="80"/>
      <c r="OVN95" s="80"/>
      <c r="OVO95" s="80"/>
      <c r="OVP95" s="80"/>
      <c r="OVQ95" s="80"/>
      <c r="OVR95" s="80"/>
      <c r="OVS95" s="80"/>
      <c r="OVT95" s="80"/>
      <c r="OVU95" s="80"/>
      <c r="OVV95" s="80"/>
      <c r="OVW95" s="80"/>
      <c r="OVX95" s="80"/>
      <c r="OVY95" s="80"/>
      <c r="OVZ95" s="80"/>
      <c r="OWA95" s="80"/>
      <c r="OWB95" s="80"/>
      <c r="OWC95" s="80"/>
      <c r="OWD95" s="80"/>
      <c r="OWE95" s="80"/>
      <c r="OWF95" s="80"/>
      <c r="OWG95" s="80"/>
      <c r="OWH95" s="80"/>
      <c r="OWI95" s="80"/>
      <c r="OWJ95" s="80"/>
      <c r="OWK95" s="80"/>
      <c r="OWL95" s="80"/>
      <c r="OWM95" s="80"/>
      <c r="OWN95" s="80"/>
      <c r="OWO95" s="80"/>
      <c r="OWP95" s="80"/>
      <c r="OWQ95" s="80"/>
      <c r="OWR95" s="80"/>
      <c r="OWS95" s="80"/>
      <c r="OWT95" s="80"/>
      <c r="OWU95" s="80"/>
      <c r="OWV95" s="80"/>
      <c r="OWW95" s="80"/>
      <c r="OWX95" s="80"/>
      <c r="OWY95" s="80"/>
      <c r="OWZ95" s="80"/>
      <c r="OXA95" s="80"/>
      <c r="OXB95" s="80"/>
      <c r="OXC95" s="80"/>
      <c r="OXD95" s="80"/>
      <c r="OXE95" s="80"/>
      <c r="OXF95" s="80"/>
      <c r="OXG95" s="80"/>
      <c r="OXH95" s="80"/>
      <c r="OXI95" s="80"/>
      <c r="OXJ95" s="80"/>
      <c r="OXK95" s="80"/>
      <c r="OXL95" s="80"/>
      <c r="OXM95" s="80"/>
      <c r="OXN95" s="80"/>
      <c r="OXO95" s="80"/>
      <c r="OXP95" s="80"/>
      <c r="OXQ95" s="80"/>
      <c r="OXR95" s="80"/>
      <c r="OXS95" s="80"/>
      <c r="OXT95" s="80"/>
      <c r="OXU95" s="80"/>
      <c r="OXV95" s="80"/>
      <c r="OXW95" s="80"/>
      <c r="OXX95" s="80"/>
      <c r="OXY95" s="80"/>
      <c r="OXZ95" s="80"/>
      <c r="OYA95" s="80"/>
      <c r="OYB95" s="80"/>
      <c r="OYC95" s="80"/>
      <c r="OYD95" s="80"/>
      <c r="OYE95" s="80"/>
      <c r="OYF95" s="80"/>
      <c r="OYG95" s="80"/>
      <c r="OYH95" s="80"/>
      <c r="OYI95" s="80"/>
      <c r="OYJ95" s="80"/>
      <c r="OYK95" s="80"/>
      <c r="OYL95" s="80"/>
      <c r="OYM95" s="80"/>
      <c r="OYN95" s="80"/>
      <c r="OYO95" s="80"/>
      <c r="OYP95" s="80"/>
      <c r="OYQ95" s="80"/>
      <c r="OYR95" s="80"/>
      <c r="OYS95" s="80"/>
      <c r="OYT95" s="80"/>
      <c r="OYU95" s="80"/>
      <c r="OYV95" s="80"/>
      <c r="OYW95" s="80"/>
      <c r="OYX95" s="80"/>
      <c r="OYY95" s="80"/>
      <c r="OYZ95" s="80"/>
      <c r="OZA95" s="80"/>
      <c r="OZB95" s="80"/>
      <c r="OZC95" s="80"/>
      <c r="OZD95" s="80"/>
      <c r="OZE95" s="80"/>
      <c r="OZF95" s="80"/>
      <c r="OZG95" s="80"/>
      <c r="OZH95" s="80"/>
      <c r="OZI95" s="80"/>
      <c r="OZJ95" s="80"/>
      <c r="OZK95" s="80"/>
      <c r="OZL95" s="80"/>
      <c r="OZM95" s="80"/>
      <c r="OZN95" s="80"/>
      <c r="OZO95" s="80"/>
      <c r="OZP95" s="80"/>
      <c r="OZQ95" s="80"/>
      <c r="OZR95" s="80"/>
      <c r="OZS95" s="80"/>
      <c r="OZT95" s="80"/>
      <c r="OZU95" s="80"/>
      <c r="OZV95" s="80"/>
      <c r="OZW95" s="80"/>
      <c r="OZX95" s="80"/>
      <c r="OZY95" s="80"/>
      <c r="OZZ95" s="80"/>
      <c r="PAA95" s="80"/>
      <c r="PAB95" s="80"/>
      <c r="PAC95" s="80"/>
      <c r="PAD95" s="80"/>
      <c r="PAE95" s="80"/>
      <c r="PAF95" s="80"/>
      <c r="PAG95" s="80"/>
      <c r="PAH95" s="80"/>
      <c r="PAI95" s="80"/>
      <c r="PAJ95" s="80"/>
      <c r="PAK95" s="80"/>
      <c r="PAL95" s="80"/>
      <c r="PAM95" s="80"/>
      <c r="PAN95" s="80"/>
      <c r="PAO95" s="80"/>
      <c r="PAP95" s="80"/>
      <c r="PAQ95" s="80"/>
      <c r="PAR95" s="80"/>
      <c r="PAS95" s="80"/>
      <c r="PAT95" s="80"/>
      <c r="PAU95" s="80"/>
      <c r="PAV95" s="80"/>
      <c r="PAW95" s="80"/>
      <c r="PAX95" s="80"/>
      <c r="PAY95" s="80"/>
      <c r="PAZ95" s="80"/>
      <c r="PBA95" s="80"/>
      <c r="PBB95" s="80"/>
      <c r="PBC95" s="80"/>
      <c r="PBD95" s="80"/>
      <c r="PBE95" s="80"/>
      <c r="PBF95" s="80"/>
      <c r="PBG95" s="80"/>
      <c r="PBH95" s="80"/>
      <c r="PBI95" s="80"/>
      <c r="PBJ95" s="80"/>
      <c r="PBK95" s="80"/>
      <c r="PBL95" s="80"/>
      <c r="PBM95" s="80"/>
      <c r="PBN95" s="80"/>
      <c r="PBO95" s="80"/>
      <c r="PBP95" s="80"/>
      <c r="PBQ95" s="80"/>
      <c r="PBR95" s="80"/>
      <c r="PBS95" s="80"/>
      <c r="PBT95" s="80"/>
      <c r="PBU95" s="80"/>
      <c r="PBV95" s="80"/>
      <c r="PBW95" s="80"/>
      <c r="PBX95" s="80"/>
      <c r="PBY95" s="80"/>
      <c r="PBZ95" s="80"/>
      <c r="PCA95" s="80"/>
      <c r="PCB95" s="80"/>
      <c r="PCC95" s="80"/>
      <c r="PCD95" s="80"/>
      <c r="PCE95" s="80"/>
      <c r="PCF95" s="80"/>
      <c r="PCG95" s="80"/>
      <c r="PCH95" s="80"/>
      <c r="PCI95" s="80"/>
      <c r="PCJ95" s="80"/>
      <c r="PCK95" s="80"/>
      <c r="PCL95" s="80"/>
      <c r="PCM95" s="80"/>
      <c r="PCN95" s="80"/>
      <c r="PCO95" s="80"/>
      <c r="PCP95" s="80"/>
      <c r="PCQ95" s="80"/>
      <c r="PCR95" s="80"/>
      <c r="PCS95" s="80"/>
      <c r="PCT95" s="80"/>
      <c r="PCU95" s="80"/>
      <c r="PCV95" s="80"/>
      <c r="PCW95" s="80"/>
      <c r="PCX95" s="80"/>
      <c r="PCY95" s="80"/>
      <c r="PCZ95" s="80"/>
      <c r="PDA95" s="80"/>
      <c r="PDB95" s="80"/>
      <c r="PDC95" s="80"/>
      <c r="PDD95" s="80"/>
      <c r="PDE95" s="80"/>
      <c r="PDF95" s="80"/>
      <c r="PDG95" s="80"/>
      <c r="PDH95" s="80"/>
      <c r="PDI95" s="80"/>
      <c r="PDJ95" s="80"/>
      <c r="PDK95" s="80"/>
      <c r="PDL95" s="80"/>
      <c r="PDM95" s="80"/>
      <c r="PDN95" s="80"/>
      <c r="PDO95" s="80"/>
      <c r="PDP95" s="80"/>
      <c r="PDQ95" s="80"/>
      <c r="PDR95" s="80"/>
      <c r="PDS95" s="80"/>
      <c r="PDT95" s="80"/>
      <c r="PDU95" s="80"/>
      <c r="PDV95" s="80"/>
      <c r="PDW95" s="80"/>
      <c r="PDX95" s="80"/>
      <c r="PDY95" s="80"/>
      <c r="PDZ95" s="80"/>
      <c r="PEA95" s="80"/>
      <c r="PEB95" s="80"/>
      <c r="PEC95" s="80"/>
      <c r="PED95" s="80"/>
      <c r="PEE95" s="80"/>
      <c r="PEF95" s="80"/>
      <c r="PEG95" s="80"/>
      <c r="PEH95" s="80"/>
      <c r="PEI95" s="80"/>
      <c r="PEJ95" s="80"/>
      <c r="PEK95" s="80"/>
      <c r="PEL95" s="80"/>
      <c r="PEM95" s="80"/>
      <c r="PEN95" s="80"/>
      <c r="PEO95" s="80"/>
      <c r="PEP95" s="80"/>
      <c r="PEQ95" s="80"/>
      <c r="PER95" s="80"/>
      <c r="PES95" s="80"/>
      <c r="PET95" s="80"/>
      <c r="PEU95" s="80"/>
      <c r="PEV95" s="80"/>
      <c r="PEW95" s="80"/>
      <c r="PEX95" s="80"/>
      <c r="PEY95" s="80"/>
      <c r="PEZ95" s="80"/>
      <c r="PFA95" s="80"/>
      <c r="PFB95" s="80"/>
      <c r="PFC95" s="80"/>
      <c r="PFD95" s="80"/>
      <c r="PFE95" s="80"/>
      <c r="PFF95" s="80"/>
      <c r="PFG95" s="80"/>
      <c r="PFH95" s="80"/>
      <c r="PFI95" s="80"/>
      <c r="PFJ95" s="80"/>
      <c r="PFK95" s="80"/>
      <c r="PFL95" s="80"/>
      <c r="PFM95" s="80"/>
      <c r="PFN95" s="80"/>
      <c r="PFO95" s="80"/>
      <c r="PFP95" s="80"/>
      <c r="PFQ95" s="80"/>
      <c r="PFR95" s="80"/>
      <c r="PFS95" s="80"/>
      <c r="PFT95" s="80"/>
      <c r="PFU95" s="80"/>
      <c r="PFV95" s="80"/>
      <c r="PFW95" s="80"/>
      <c r="PFX95" s="80"/>
      <c r="PFY95" s="80"/>
      <c r="PFZ95" s="80"/>
      <c r="PGA95" s="80"/>
      <c r="PGB95" s="80"/>
      <c r="PGC95" s="80"/>
      <c r="PGD95" s="80"/>
      <c r="PGE95" s="80"/>
      <c r="PGF95" s="80"/>
      <c r="PGG95" s="80"/>
      <c r="PGH95" s="80"/>
      <c r="PGI95" s="80"/>
      <c r="PGJ95" s="80"/>
      <c r="PGK95" s="80"/>
      <c r="PGL95" s="80"/>
      <c r="PGM95" s="80"/>
      <c r="PGN95" s="80"/>
      <c r="PGO95" s="80"/>
      <c r="PGP95" s="80"/>
      <c r="PGQ95" s="80"/>
      <c r="PGR95" s="80"/>
      <c r="PGS95" s="80"/>
      <c r="PGT95" s="80"/>
      <c r="PGU95" s="80"/>
      <c r="PGV95" s="80"/>
      <c r="PGW95" s="80"/>
      <c r="PGX95" s="80"/>
      <c r="PGY95" s="80"/>
      <c r="PGZ95" s="80"/>
      <c r="PHA95" s="80"/>
      <c r="PHB95" s="80"/>
      <c r="PHC95" s="80"/>
      <c r="PHD95" s="80"/>
      <c r="PHE95" s="80"/>
      <c r="PHF95" s="80"/>
      <c r="PHG95" s="80"/>
      <c r="PHH95" s="80"/>
      <c r="PHI95" s="80"/>
      <c r="PHJ95" s="80"/>
      <c r="PHK95" s="80"/>
      <c r="PHL95" s="80"/>
      <c r="PHM95" s="80"/>
      <c r="PHN95" s="80"/>
      <c r="PHO95" s="80"/>
      <c r="PHP95" s="80"/>
      <c r="PHQ95" s="80"/>
      <c r="PHR95" s="80"/>
      <c r="PHS95" s="80"/>
      <c r="PHT95" s="80"/>
      <c r="PHU95" s="80"/>
      <c r="PHV95" s="80"/>
      <c r="PHW95" s="80"/>
      <c r="PHX95" s="80"/>
      <c r="PHY95" s="80"/>
      <c r="PHZ95" s="80"/>
      <c r="PIA95" s="80"/>
      <c r="PIB95" s="80"/>
      <c r="PIC95" s="80"/>
      <c r="PID95" s="80"/>
      <c r="PIE95" s="80"/>
      <c r="PIF95" s="80"/>
      <c r="PIG95" s="80"/>
      <c r="PIH95" s="80"/>
      <c r="PII95" s="80"/>
      <c r="PIJ95" s="80"/>
      <c r="PIK95" s="80"/>
      <c r="PIL95" s="80"/>
      <c r="PIM95" s="80"/>
      <c r="PIN95" s="80"/>
      <c r="PIO95" s="80"/>
      <c r="PIP95" s="80"/>
      <c r="PIQ95" s="80"/>
      <c r="PIR95" s="80"/>
      <c r="PIS95" s="80"/>
      <c r="PIT95" s="80"/>
      <c r="PIU95" s="80"/>
      <c r="PIV95" s="80"/>
      <c r="PIW95" s="80"/>
      <c r="PIX95" s="80"/>
      <c r="PIY95" s="80"/>
      <c r="PIZ95" s="80"/>
      <c r="PJA95" s="80"/>
      <c r="PJB95" s="80"/>
      <c r="PJC95" s="80"/>
      <c r="PJD95" s="80"/>
      <c r="PJE95" s="80"/>
      <c r="PJF95" s="80"/>
      <c r="PJG95" s="80"/>
      <c r="PJH95" s="80"/>
      <c r="PJI95" s="80"/>
      <c r="PJJ95" s="80"/>
      <c r="PJK95" s="80"/>
      <c r="PJL95" s="80"/>
      <c r="PJM95" s="80"/>
      <c r="PJN95" s="80"/>
      <c r="PJO95" s="80"/>
      <c r="PJP95" s="80"/>
      <c r="PJQ95" s="80"/>
      <c r="PJR95" s="80"/>
      <c r="PJS95" s="80"/>
      <c r="PJT95" s="80"/>
      <c r="PJU95" s="80"/>
      <c r="PJV95" s="80"/>
      <c r="PJW95" s="80"/>
      <c r="PJX95" s="80"/>
      <c r="PJY95" s="80"/>
      <c r="PJZ95" s="80"/>
      <c r="PKA95" s="80"/>
      <c r="PKB95" s="80"/>
      <c r="PKC95" s="80"/>
      <c r="PKD95" s="80"/>
      <c r="PKE95" s="80"/>
      <c r="PKF95" s="80"/>
      <c r="PKG95" s="80"/>
      <c r="PKH95" s="80"/>
      <c r="PKI95" s="80"/>
      <c r="PKJ95" s="80"/>
      <c r="PKK95" s="80"/>
      <c r="PKL95" s="80"/>
      <c r="PKM95" s="80"/>
      <c r="PKN95" s="80"/>
      <c r="PKO95" s="80"/>
      <c r="PKP95" s="80"/>
      <c r="PKQ95" s="80"/>
      <c r="PKR95" s="80"/>
      <c r="PKS95" s="80"/>
      <c r="PKT95" s="80"/>
      <c r="PKU95" s="80"/>
      <c r="PKV95" s="80"/>
      <c r="PKW95" s="80"/>
      <c r="PKX95" s="80"/>
      <c r="PKY95" s="80"/>
      <c r="PKZ95" s="80"/>
      <c r="PLA95" s="80"/>
      <c r="PLB95" s="80"/>
      <c r="PLC95" s="80"/>
      <c r="PLD95" s="80"/>
      <c r="PLE95" s="80"/>
      <c r="PLF95" s="80"/>
      <c r="PLG95" s="80"/>
      <c r="PLH95" s="80"/>
      <c r="PLI95" s="80"/>
      <c r="PLJ95" s="80"/>
      <c r="PLK95" s="80"/>
      <c r="PLL95" s="80"/>
      <c r="PLM95" s="80"/>
      <c r="PLN95" s="80"/>
      <c r="PLO95" s="80"/>
      <c r="PLP95" s="80"/>
      <c r="PLQ95" s="80"/>
      <c r="PLR95" s="80"/>
      <c r="PLS95" s="80"/>
      <c r="PLT95" s="80"/>
      <c r="PLU95" s="80"/>
      <c r="PLV95" s="80"/>
      <c r="PLW95" s="80"/>
      <c r="PLX95" s="80"/>
      <c r="PLY95" s="80"/>
      <c r="PLZ95" s="80"/>
      <c r="PMA95" s="80"/>
      <c r="PMB95" s="80"/>
      <c r="PMC95" s="80"/>
      <c r="PMD95" s="80"/>
      <c r="PME95" s="80"/>
      <c r="PMF95" s="80"/>
      <c r="PMG95" s="80"/>
      <c r="PMH95" s="80"/>
      <c r="PMI95" s="80"/>
      <c r="PMJ95" s="80"/>
      <c r="PMK95" s="80"/>
      <c r="PML95" s="80"/>
      <c r="PMM95" s="80"/>
      <c r="PMN95" s="80"/>
      <c r="PMO95" s="80"/>
      <c r="PMP95" s="80"/>
      <c r="PMQ95" s="80"/>
      <c r="PMR95" s="80"/>
      <c r="PMS95" s="80"/>
      <c r="PMT95" s="80"/>
      <c r="PMU95" s="80"/>
      <c r="PMV95" s="80"/>
      <c r="PMW95" s="80"/>
      <c r="PMX95" s="80"/>
      <c r="PMY95" s="80"/>
      <c r="PMZ95" s="80"/>
      <c r="PNA95" s="80"/>
      <c r="PNB95" s="80"/>
      <c r="PNC95" s="80"/>
      <c r="PND95" s="80"/>
      <c r="PNE95" s="80"/>
      <c r="PNF95" s="80"/>
      <c r="PNG95" s="80"/>
      <c r="PNH95" s="80"/>
      <c r="PNI95" s="80"/>
      <c r="PNJ95" s="80"/>
      <c r="PNK95" s="80"/>
      <c r="PNL95" s="80"/>
      <c r="PNM95" s="80"/>
      <c r="PNN95" s="80"/>
      <c r="PNO95" s="80"/>
      <c r="PNP95" s="80"/>
      <c r="PNQ95" s="80"/>
      <c r="PNR95" s="80"/>
      <c r="PNS95" s="80"/>
      <c r="PNT95" s="80"/>
      <c r="PNU95" s="80"/>
      <c r="PNV95" s="80"/>
      <c r="PNW95" s="80"/>
      <c r="PNX95" s="80"/>
      <c r="PNY95" s="80"/>
      <c r="PNZ95" s="80"/>
      <c r="POA95" s="80"/>
      <c r="POB95" s="80"/>
      <c r="POC95" s="80"/>
      <c r="POD95" s="80"/>
      <c r="POE95" s="80"/>
      <c r="POF95" s="80"/>
      <c r="POG95" s="80"/>
      <c r="POH95" s="80"/>
      <c r="POI95" s="80"/>
      <c r="POJ95" s="80"/>
      <c r="POK95" s="80"/>
      <c r="POL95" s="80"/>
      <c r="POM95" s="80"/>
      <c r="PON95" s="80"/>
      <c r="POO95" s="80"/>
      <c r="POP95" s="80"/>
      <c r="POQ95" s="80"/>
      <c r="POR95" s="80"/>
      <c r="POS95" s="80"/>
      <c r="POT95" s="80"/>
      <c r="POU95" s="80"/>
      <c r="POV95" s="80"/>
      <c r="POW95" s="80"/>
      <c r="POX95" s="80"/>
      <c r="POY95" s="80"/>
      <c r="POZ95" s="80"/>
      <c r="PPA95" s="80"/>
      <c r="PPB95" s="80"/>
      <c r="PPC95" s="80"/>
      <c r="PPD95" s="80"/>
      <c r="PPE95" s="80"/>
      <c r="PPF95" s="80"/>
      <c r="PPG95" s="80"/>
      <c r="PPH95" s="80"/>
      <c r="PPI95" s="80"/>
      <c r="PPJ95" s="80"/>
      <c r="PPK95" s="80"/>
      <c r="PPL95" s="80"/>
      <c r="PPM95" s="80"/>
      <c r="PPN95" s="80"/>
      <c r="PPO95" s="80"/>
      <c r="PPP95" s="80"/>
      <c r="PPQ95" s="80"/>
      <c r="PPR95" s="80"/>
      <c r="PPS95" s="80"/>
      <c r="PPT95" s="80"/>
      <c r="PPU95" s="80"/>
      <c r="PPV95" s="80"/>
      <c r="PPW95" s="80"/>
      <c r="PPX95" s="80"/>
      <c r="PPY95" s="80"/>
      <c r="PPZ95" s="80"/>
      <c r="PQA95" s="80"/>
      <c r="PQB95" s="80"/>
      <c r="PQC95" s="80"/>
      <c r="PQD95" s="80"/>
      <c r="PQE95" s="80"/>
      <c r="PQF95" s="80"/>
      <c r="PQG95" s="80"/>
      <c r="PQH95" s="80"/>
      <c r="PQI95" s="80"/>
      <c r="PQJ95" s="80"/>
      <c r="PQK95" s="80"/>
      <c r="PQL95" s="80"/>
      <c r="PQM95" s="80"/>
      <c r="PQN95" s="80"/>
      <c r="PQO95" s="80"/>
      <c r="PQP95" s="80"/>
      <c r="PQQ95" s="80"/>
      <c r="PQR95" s="80"/>
      <c r="PQS95" s="80"/>
      <c r="PQT95" s="80"/>
      <c r="PQU95" s="80"/>
      <c r="PQV95" s="80"/>
      <c r="PQW95" s="80"/>
      <c r="PQX95" s="80"/>
      <c r="PQY95" s="80"/>
      <c r="PQZ95" s="80"/>
      <c r="PRA95" s="80"/>
      <c r="PRB95" s="80"/>
      <c r="PRC95" s="80"/>
      <c r="PRD95" s="80"/>
      <c r="PRE95" s="80"/>
      <c r="PRF95" s="80"/>
      <c r="PRG95" s="80"/>
      <c r="PRH95" s="80"/>
      <c r="PRI95" s="80"/>
      <c r="PRJ95" s="80"/>
      <c r="PRK95" s="80"/>
      <c r="PRL95" s="80"/>
      <c r="PRM95" s="80"/>
      <c r="PRN95" s="80"/>
      <c r="PRO95" s="80"/>
      <c r="PRP95" s="80"/>
      <c r="PRQ95" s="80"/>
      <c r="PRR95" s="80"/>
      <c r="PRS95" s="80"/>
      <c r="PRT95" s="80"/>
      <c r="PRU95" s="80"/>
      <c r="PRV95" s="80"/>
      <c r="PRW95" s="80"/>
      <c r="PRX95" s="80"/>
      <c r="PRY95" s="80"/>
      <c r="PRZ95" s="80"/>
      <c r="PSA95" s="80"/>
      <c r="PSB95" s="80"/>
      <c r="PSC95" s="80"/>
      <c r="PSD95" s="80"/>
      <c r="PSE95" s="80"/>
      <c r="PSF95" s="80"/>
      <c r="PSG95" s="80"/>
      <c r="PSH95" s="80"/>
      <c r="PSI95" s="80"/>
      <c r="PSJ95" s="80"/>
      <c r="PSK95" s="80"/>
      <c r="PSL95" s="80"/>
      <c r="PSM95" s="80"/>
      <c r="PSN95" s="80"/>
      <c r="PSO95" s="80"/>
      <c r="PSP95" s="80"/>
      <c r="PSQ95" s="80"/>
      <c r="PSR95" s="80"/>
      <c r="PSS95" s="80"/>
      <c r="PST95" s="80"/>
      <c r="PSU95" s="80"/>
      <c r="PSV95" s="80"/>
      <c r="PSW95" s="80"/>
      <c r="PSX95" s="80"/>
      <c r="PSY95" s="80"/>
      <c r="PSZ95" s="80"/>
      <c r="PTA95" s="80"/>
      <c r="PTB95" s="80"/>
      <c r="PTC95" s="80"/>
      <c r="PTD95" s="80"/>
      <c r="PTE95" s="80"/>
      <c r="PTF95" s="80"/>
      <c r="PTG95" s="80"/>
      <c r="PTH95" s="80"/>
      <c r="PTI95" s="80"/>
      <c r="PTJ95" s="80"/>
      <c r="PTK95" s="80"/>
      <c r="PTL95" s="80"/>
      <c r="PTM95" s="80"/>
      <c r="PTN95" s="80"/>
      <c r="PTO95" s="80"/>
      <c r="PTP95" s="80"/>
      <c r="PTQ95" s="80"/>
      <c r="PTR95" s="80"/>
      <c r="PTS95" s="80"/>
      <c r="PTT95" s="80"/>
      <c r="PTU95" s="80"/>
      <c r="PTV95" s="80"/>
      <c r="PTW95" s="80"/>
      <c r="PTX95" s="80"/>
      <c r="PTY95" s="80"/>
      <c r="PTZ95" s="80"/>
      <c r="PUA95" s="80"/>
      <c r="PUB95" s="80"/>
      <c r="PUC95" s="80"/>
      <c r="PUD95" s="80"/>
      <c r="PUE95" s="80"/>
      <c r="PUF95" s="80"/>
      <c r="PUG95" s="80"/>
      <c r="PUH95" s="80"/>
      <c r="PUI95" s="80"/>
      <c r="PUJ95" s="80"/>
      <c r="PUK95" s="80"/>
      <c r="PUL95" s="80"/>
      <c r="PUM95" s="80"/>
      <c r="PUN95" s="80"/>
      <c r="PUO95" s="80"/>
      <c r="PUP95" s="80"/>
      <c r="PUQ95" s="80"/>
      <c r="PUR95" s="80"/>
      <c r="PUS95" s="80"/>
      <c r="PUT95" s="80"/>
      <c r="PUU95" s="80"/>
      <c r="PUV95" s="80"/>
      <c r="PUW95" s="80"/>
      <c r="PUX95" s="80"/>
      <c r="PUY95" s="80"/>
      <c r="PUZ95" s="80"/>
      <c r="PVA95" s="80"/>
      <c r="PVB95" s="80"/>
      <c r="PVC95" s="80"/>
      <c r="PVD95" s="80"/>
      <c r="PVE95" s="80"/>
      <c r="PVF95" s="80"/>
      <c r="PVG95" s="80"/>
      <c r="PVH95" s="80"/>
      <c r="PVI95" s="80"/>
      <c r="PVJ95" s="80"/>
      <c r="PVK95" s="80"/>
      <c r="PVL95" s="80"/>
      <c r="PVM95" s="80"/>
      <c r="PVN95" s="80"/>
      <c r="PVO95" s="80"/>
      <c r="PVP95" s="80"/>
      <c r="PVQ95" s="80"/>
      <c r="PVR95" s="80"/>
      <c r="PVS95" s="80"/>
      <c r="PVT95" s="80"/>
      <c r="PVU95" s="80"/>
      <c r="PVV95" s="80"/>
      <c r="PVW95" s="80"/>
      <c r="PVX95" s="80"/>
      <c r="PVY95" s="80"/>
      <c r="PVZ95" s="80"/>
      <c r="PWA95" s="80"/>
      <c r="PWB95" s="80"/>
      <c r="PWC95" s="80"/>
      <c r="PWD95" s="80"/>
      <c r="PWE95" s="80"/>
      <c r="PWF95" s="80"/>
      <c r="PWG95" s="80"/>
      <c r="PWH95" s="80"/>
      <c r="PWI95" s="80"/>
      <c r="PWJ95" s="80"/>
      <c r="PWK95" s="80"/>
      <c r="PWL95" s="80"/>
      <c r="PWM95" s="80"/>
      <c r="PWN95" s="80"/>
      <c r="PWO95" s="80"/>
      <c r="PWP95" s="80"/>
      <c r="PWQ95" s="80"/>
      <c r="PWR95" s="80"/>
      <c r="PWS95" s="80"/>
      <c r="PWT95" s="80"/>
      <c r="PWU95" s="80"/>
      <c r="PWV95" s="80"/>
      <c r="PWW95" s="80"/>
      <c r="PWX95" s="80"/>
      <c r="PWY95" s="80"/>
      <c r="PWZ95" s="80"/>
      <c r="PXA95" s="80"/>
      <c r="PXB95" s="80"/>
      <c r="PXC95" s="80"/>
      <c r="PXD95" s="80"/>
      <c r="PXE95" s="80"/>
      <c r="PXF95" s="80"/>
      <c r="PXG95" s="80"/>
      <c r="PXH95" s="80"/>
      <c r="PXI95" s="80"/>
      <c r="PXJ95" s="80"/>
      <c r="PXK95" s="80"/>
      <c r="PXL95" s="80"/>
      <c r="PXM95" s="80"/>
      <c r="PXN95" s="80"/>
      <c r="PXO95" s="80"/>
      <c r="PXP95" s="80"/>
      <c r="PXQ95" s="80"/>
      <c r="PXR95" s="80"/>
      <c r="PXS95" s="80"/>
      <c r="PXT95" s="80"/>
      <c r="PXU95" s="80"/>
      <c r="PXV95" s="80"/>
      <c r="PXW95" s="80"/>
      <c r="PXX95" s="80"/>
      <c r="PXY95" s="80"/>
      <c r="PXZ95" s="80"/>
      <c r="PYA95" s="80"/>
      <c r="PYB95" s="80"/>
      <c r="PYC95" s="80"/>
      <c r="PYD95" s="80"/>
      <c r="PYE95" s="80"/>
      <c r="PYF95" s="80"/>
      <c r="PYG95" s="80"/>
      <c r="PYH95" s="80"/>
      <c r="PYI95" s="80"/>
      <c r="PYJ95" s="80"/>
      <c r="PYK95" s="80"/>
      <c r="PYL95" s="80"/>
      <c r="PYM95" s="80"/>
      <c r="PYN95" s="80"/>
      <c r="PYO95" s="80"/>
      <c r="PYP95" s="80"/>
      <c r="PYQ95" s="80"/>
      <c r="PYR95" s="80"/>
      <c r="PYS95" s="80"/>
      <c r="PYT95" s="80"/>
      <c r="PYU95" s="80"/>
      <c r="PYV95" s="80"/>
      <c r="PYW95" s="80"/>
      <c r="PYX95" s="80"/>
      <c r="PYY95" s="80"/>
      <c r="PYZ95" s="80"/>
      <c r="PZA95" s="80"/>
      <c r="PZB95" s="80"/>
      <c r="PZC95" s="80"/>
      <c r="PZD95" s="80"/>
      <c r="PZE95" s="80"/>
      <c r="PZF95" s="80"/>
      <c r="PZG95" s="80"/>
      <c r="PZH95" s="80"/>
      <c r="PZI95" s="80"/>
      <c r="PZJ95" s="80"/>
      <c r="PZK95" s="80"/>
      <c r="PZL95" s="80"/>
      <c r="PZM95" s="80"/>
      <c r="PZN95" s="80"/>
      <c r="PZO95" s="80"/>
      <c r="PZP95" s="80"/>
      <c r="PZQ95" s="80"/>
      <c r="PZR95" s="80"/>
      <c r="PZS95" s="80"/>
      <c r="PZT95" s="80"/>
      <c r="PZU95" s="80"/>
      <c r="PZV95" s="80"/>
      <c r="PZW95" s="80"/>
      <c r="PZX95" s="80"/>
      <c r="PZY95" s="80"/>
      <c r="PZZ95" s="80"/>
      <c r="QAA95" s="80"/>
      <c r="QAB95" s="80"/>
      <c r="QAC95" s="80"/>
      <c r="QAD95" s="80"/>
      <c r="QAE95" s="80"/>
      <c r="QAF95" s="80"/>
      <c r="QAG95" s="80"/>
      <c r="QAH95" s="80"/>
      <c r="QAI95" s="80"/>
      <c r="QAJ95" s="80"/>
      <c r="QAK95" s="80"/>
      <c r="QAL95" s="80"/>
      <c r="QAM95" s="80"/>
      <c r="QAN95" s="80"/>
      <c r="QAO95" s="80"/>
      <c r="QAP95" s="80"/>
      <c r="QAQ95" s="80"/>
      <c r="QAR95" s="80"/>
      <c r="QAS95" s="80"/>
      <c r="QAT95" s="80"/>
      <c r="QAU95" s="80"/>
      <c r="QAV95" s="80"/>
      <c r="QAW95" s="80"/>
      <c r="QAX95" s="80"/>
      <c r="QAY95" s="80"/>
      <c r="QAZ95" s="80"/>
      <c r="QBA95" s="80"/>
      <c r="QBB95" s="80"/>
      <c r="QBC95" s="80"/>
      <c r="QBD95" s="80"/>
      <c r="QBE95" s="80"/>
      <c r="QBF95" s="80"/>
      <c r="QBG95" s="80"/>
      <c r="QBH95" s="80"/>
      <c r="QBI95" s="80"/>
      <c r="QBJ95" s="80"/>
      <c r="QBK95" s="80"/>
      <c r="QBL95" s="80"/>
      <c r="QBM95" s="80"/>
      <c r="QBN95" s="80"/>
      <c r="QBO95" s="80"/>
      <c r="QBP95" s="80"/>
      <c r="QBQ95" s="80"/>
      <c r="QBR95" s="80"/>
      <c r="QBS95" s="80"/>
      <c r="QBT95" s="80"/>
      <c r="QBU95" s="80"/>
      <c r="QBV95" s="80"/>
      <c r="QBW95" s="80"/>
      <c r="QBX95" s="80"/>
      <c r="QBY95" s="80"/>
      <c r="QBZ95" s="80"/>
      <c r="QCA95" s="80"/>
      <c r="QCB95" s="80"/>
      <c r="QCC95" s="80"/>
      <c r="QCD95" s="80"/>
      <c r="QCE95" s="80"/>
      <c r="QCF95" s="80"/>
      <c r="QCG95" s="80"/>
      <c r="QCH95" s="80"/>
      <c r="QCI95" s="80"/>
      <c r="QCJ95" s="80"/>
      <c r="QCK95" s="80"/>
      <c r="QCL95" s="80"/>
      <c r="QCM95" s="80"/>
      <c r="QCN95" s="80"/>
      <c r="QCO95" s="80"/>
      <c r="QCP95" s="80"/>
      <c r="QCQ95" s="80"/>
      <c r="QCR95" s="80"/>
      <c r="QCS95" s="80"/>
      <c r="QCT95" s="80"/>
      <c r="QCU95" s="80"/>
      <c r="QCV95" s="80"/>
      <c r="QCW95" s="80"/>
      <c r="QCX95" s="80"/>
      <c r="QCY95" s="80"/>
      <c r="QCZ95" s="80"/>
      <c r="QDA95" s="80"/>
      <c r="QDB95" s="80"/>
      <c r="QDC95" s="80"/>
      <c r="QDD95" s="80"/>
      <c r="QDE95" s="80"/>
      <c r="QDF95" s="80"/>
      <c r="QDG95" s="80"/>
      <c r="QDH95" s="80"/>
      <c r="QDI95" s="80"/>
      <c r="QDJ95" s="80"/>
      <c r="QDK95" s="80"/>
      <c r="QDL95" s="80"/>
      <c r="QDM95" s="80"/>
      <c r="QDN95" s="80"/>
      <c r="QDO95" s="80"/>
      <c r="QDP95" s="80"/>
      <c r="QDQ95" s="80"/>
      <c r="QDR95" s="80"/>
      <c r="QDS95" s="80"/>
      <c r="QDT95" s="80"/>
      <c r="QDU95" s="80"/>
      <c r="QDV95" s="80"/>
      <c r="QDW95" s="80"/>
      <c r="QDX95" s="80"/>
      <c r="QDY95" s="80"/>
      <c r="QDZ95" s="80"/>
      <c r="QEA95" s="80"/>
      <c r="QEB95" s="80"/>
      <c r="QEC95" s="80"/>
      <c r="QED95" s="80"/>
      <c r="QEE95" s="80"/>
      <c r="QEF95" s="80"/>
      <c r="QEG95" s="80"/>
      <c r="QEH95" s="80"/>
      <c r="QEI95" s="80"/>
      <c r="QEJ95" s="80"/>
      <c r="QEK95" s="80"/>
      <c r="QEL95" s="80"/>
      <c r="QEM95" s="80"/>
      <c r="QEN95" s="80"/>
      <c r="QEO95" s="80"/>
      <c r="QEP95" s="80"/>
      <c r="QEQ95" s="80"/>
      <c r="QER95" s="80"/>
      <c r="QES95" s="80"/>
      <c r="QET95" s="80"/>
      <c r="QEU95" s="80"/>
      <c r="QEV95" s="80"/>
      <c r="QEW95" s="80"/>
      <c r="QEX95" s="80"/>
      <c r="QEY95" s="80"/>
      <c r="QEZ95" s="80"/>
      <c r="QFA95" s="80"/>
      <c r="QFB95" s="80"/>
      <c r="QFC95" s="80"/>
      <c r="QFD95" s="80"/>
      <c r="QFE95" s="80"/>
      <c r="QFF95" s="80"/>
      <c r="QFG95" s="80"/>
      <c r="QFH95" s="80"/>
      <c r="QFI95" s="80"/>
      <c r="QFJ95" s="80"/>
      <c r="QFK95" s="80"/>
      <c r="QFL95" s="80"/>
      <c r="QFM95" s="80"/>
      <c r="QFN95" s="80"/>
      <c r="QFO95" s="80"/>
      <c r="QFP95" s="80"/>
      <c r="QFQ95" s="80"/>
      <c r="QFR95" s="80"/>
      <c r="QFS95" s="80"/>
      <c r="QFT95" s="80"/>
      <c r="QFU95" s="80"/>
      <c r="QFV95" s="80"/>
      <c r="QFW95" s="80"/>
      <c r="QFX95" s="80"/>
      <c r="QFY95" s="80"/>
      <c r="QFZ95" s="80"/>
      <c r="QGA95" s="80"/>
      <c r="QGB95" s="80"/>
      <c r="QGC95" s="80"/>
      <c r="QGD95" s="80"/>
      <c r="QGE95" s="80"/>
      <c r="QGF95" s="80"/>
      <c r="QGG95" s="80"/>
      <c r="QGH95" s="80"/>
      <c r="QGI95" s="80"/>
      <c r="QGJ95" s="80"/>
      <c r="QGK95" s="80"/>
      <c r="QGL95" s="80"/>
      <c r="QGM95" s="80"/>
      <c r="QGN95" s="80"/>
      <c r="QGO95" s="80"/>
      <c r="QGP95" s="80"/>
      <c r="QGQ95" s="80"/>
      <c r="QGR95" s="80"/>
      <c r="QGS95" s="80"/>
      <c r="QGT95" s="80"/>
      <c r="QGU95" s="80"/>
      <c r="QGV95" s="80"/>
      <c r="QGW95" s="80"/>
      <c r="QGX95" s="80"/>
      <c r="QGY95" s="80"/>
      <c r="QGZ95" s="80"/>
      <c r="QHA95" s="80"/>
      <c r="QHB95" s="80"/>
      <c r="QHC95" s="80"/>
      <c r="QHD95" s="80"/>
      <c r="QHE95" s="80"/>
      <c r="QHF95" s="80"/>
      <c r="QHG95" s="80"/>
      <c r="QHH95" s="80"/>
      <c r="QHI95" s="80"/>
      <c r="QHJ95" s="80"/>
      <c r="QHK95" s="80"/>
      <c r="QHL95" s="80"/>
      <c r="QHM95" s="80"/>
      <c r="QHN95" s="80"/>
      <c r="QHO95" s="80"/>
      <c r="QHP95" s="80"/>
      <c r="QHQ95" s="80"/>
      <c r="QHR95" s="80"/>
      <c r="QHS95" s="80"/>
      <c r="QHT95" s="80"/>
      <c r="QHU95" s="80"/>
      <c r="QHV95" s="80"/>
      <c r="QHW95" s="80"/>
      <c r="QHX95" s="80"/>
      <c r="QHY95" s="80"/>
      <c r="QHZ95" s="80"/>
      <c r="QIA95" s="80"/>
      <c r="QIB95" s="80"/>
      <c r="QIC95" s="80"/>
      <c r="QID95" s="80"/>
      <c r="QIE95" s="80"/>
      <c r="QIF95" s="80"/>
      <c r="QIG95" s="80"/>
      <c r="QIH95" s="80"/>
      <c r="QII95" s="80"/>
      <c r="QIJ95" s="80"/>
      <c r="QIK95" s="80"/>
      <c r="QIL95" s="80"/>
      <c r="QIM95" s="80"/>
      <c r="QIN95" s="80"/>
      <c r="QIO95" s="80"/>
      <c r="QIP95" s="80"/>
      <c r="QIQ95" s="80"/>
      <c r="QIR95" s="80"/>
      <c r="QIS95" s="80"/>
      <c r="QIT95" s="80"/>
      <c r="QIU95" s="80"/>
      <c r="QIV95" s="80"/>
      <c r="QIW95" s="80"/>
      <c r="QIX95" s="80"/>
      <c r="QIY95" s="80"/>
      <c r="QIZ95" s="80"/>
      <c r="QJA95" s="80"/>
      <c r="QJB95" s="80"/>
      <c r="QJC95" s="80"/>
      <c r="QJD95" s="80"/>
      <c r="QJE95" s="80"/>
      <c r="QJF95" s="80"/>
      <c r="QJG95" s="80"/>
      <c r="QJH95" s="80"/>
      <c r="QJI95" s="80"/>
      <c r="QJJ95" s="80"/>
      <c r="QJK95" s="80"/>
      <c r="QJL95" s="80"/>
      <c r="QJM95" s="80"/>
      <c r="QJN95" s="80"/>
      <c r="QJO95" s="80"/>
      <c r="QJP95" s="80"/>
      <c r="QJQ95" s="80"/>
      <c r="QJR95" s="80"/>
      <c r="QJS95" s="80"/>
      <c r="QJT95" s="80"/>
      <c r="QJU95" s="80"/>
      <c r="QJV95" s="80"/>
      <c r="QJW95" s="80"/>
      <c r="QJX95" s="80"/>
      <c r="QJY95" s="80"/>
      <c r="QJZ95" s="80"/>
      <c r="QKA95" s="80"/>
      <c r="QKB95" s="80"/>
      <c r="QKC95" s="80"/>
      <c r="QKD95" s="80"/>
      <c r="QKE95" s="80"/>
      <c r="QKF95" s="80"/>
      <c r="QKG95" s="80"/>
      <c r="QKH95" s="80"/>
      <c r="QKI95" s="80"/>
      <c r="QKJ95" s="80"/>
      <c r="QKK95" s="80"/>
      <c r="QKL95" s="80"/>
      <c r="QKM95" s="80"/>
      <c r="QKN95" s="80"/>
      <c r="QKO95" s="80"/>
      <c r="QKP95" s="80"/>
      <c r="QKQ95" s="80"/>
      <c r="QKR95" s="80"/>
      <c r="QKS95" s="80"/>
      <c r="QKT95" s="80"/>
      <c r="QKU95" s="80"/>
      <c r="QKV95" s="80"/>
      <c r="QKW95" s="80"/>
      <c r="QKX95" s="80"/>
      <c r="QKY95" s="80"/>
      <c r="QKZ95" s="80"/>
      <c r="QLA95" s="80"/>
      <c r="QLB95" s="80"/>
      <c r="QLC95" s="80"/>
      <c r="QLD95" s="80"/>
      <c r="QLE95" s="80"/>
      <c r="QLF95" s="80"/>
      <c r="QLG95" s="80"/>
      <c r="QLH95" s="80"/>
      <c r="QLI95" s="80"/>
      <c r="QLJ95" s="80"/>
      <c r="QLK95" s="80"/>
      <c r="QLL95" s="80"/>
      <c r="QLM95" s="80"/>
      <c r="QLN95" s="80"/>
      <c r="QLO95" s="80"/>
      <c r="QLP95" s="80"/>
      <c r="QLQ95" s="80"/>
      <c r="QLR95" s="80"/>
      <c r="QLS95" s="80"/>
      <c r="QLT95" s="80"/>
      <c r="QLU95" s="80"/>
      <c r="QLV95" s="80"/>
      <c r="QLW95" s="80"/>
      <c r="QLX95" s="80"/>
      <c r="QLY95" s="80"/>
      <c r="QLZ95" s="80"/>
      <c r="QMA95" s="80"/>
      <c r="QMB95" s="80"/>
      <c r="QMC95" s="80"/>
      <c r="QMD95" s="80"/>
      <c r="QME95" s="80"/>
      <c r="QMF95" s="80"/>
      <c r="QMG95" s="80"/>
      <c r="QMH95" s="80"/>
      <c r="QMI95" s="80"/>
      <c r="QMJ95" s="80"/>
      <c r="QMK95" s="80"/>
      <c r="QML95" s="80"/>
      <c r="QMM95" s="80"/>
      <c r="QMN95" s="80"/>
      <c r="QMO95" s="80"/>
      <c r="QMP95" s="80"/>
      <c r="QMQ95" s="80"/>
      <c r="QMR95" s="80"/>
      <c r="QMS95" s="80"/>
      <c r="QMT95" s="80"/>
      <c r="QMU95" s="80"/>
      <c r="QMV95" s="80"/>
      <c r="QMW95" s="80"/>
      <c r="QMX95" s="80"/>
      <c r="QMY95" s="80"/>
      <c r="QMZ95" s="80"/>
      <c r="QNA95" s="80"/>
      <c r="QNB95" s="80"/>
      <c r="QNC95" s="80"/>
      <c r="QND95" s="80"/>
      <c r="QNE95" s="80"/>
      <c r="QNF95" s="80"/>
      <c r="QNG95" s="80"/>
      <c r="QNH95" s="80"/>
      <c r="QNI95" s="80"/>
      <c r="QNJ95" s="80"/>
      <c r="QNK95" s="80"/>
      <c r="QNL95" s="80"/>
      <c r="QNM95" s="80"/>
      <c r="QNN95" s="80"/>
      <c r="QNO95" s="80"/>
      <c r="QNP95" s="80"/>
      <c r="QNQ95" s="80"/>
      <c r="QNR95" s="80"/>
      <c r="QNS95" s="80"/>
      <c r="QNT95" s="80"/>
      <c r="QNU95" s="80"/>
      <c r="QNV95" s="80"/>
      <c r="QNW95" s="80"/>
      <c r="QNX95" s="80"/>
      <c r="QNY95" s="80"/>
      <c r="QNZ95" s="80"/>
      <c r="QOA95" s="80"/>
      <c r="QOB95" s="80"/>
      <c r="QOC95" s="80"/>
      <c r="QOD95" s="80"/>
      <c r="QOE95" s="80"/>
      <c r="QOF95" s="80"/>
      <c r="QOG95" s="80"/>
      <c r="QOH95" s="80"/>
      <c r="QOI95" s="80"/>
      <c r="QOJ95" s="80"/>
      <c r="QOK95" s="80"/>
      <c r="QOL95" s="80"/>
      <c r="QOM95" s="80"/>
      <c r="QON95" s="80"/>
      <c r="QOO95" s="80"/>
      <c r="QOP95" s="80"/>
      <c r="QOQ95" s="80"/>
      <c r="QOR95" s="80"/>
      <c r="QOS95" s="80"/>
      <c r="QOT95" s="80"/>
      <c r="QOU95" s="80"/>
      <c r="QOV95" s="80"/>
      <c r="QOW95" s="80"/>
      <c r="QOX95" s="80"/>
      <c r="QOY95" s="80"/>
      <c r="QOZ95" s="80"/>
      <c r="QPA95" s="80"/>
      <c r="QPB95" s="80"/>
      <c r="QPC95" s="80"/>
      <c r="QPD95" s="80"/>
      <c r="QPE95" s="80"/>
      <c r="QPF95" s="80"/>
      <c r="QPG95" s="80"/>
      <c r="QPH95" s="80"/>
      <c r="QPI95" s="80"/>
      <c r="QPJ95" s="80"/>
      <c r="QPK95" s="80"/>
      <c r="QPL95" s="80"/>
      <c r="QPM95" s="80"/>
      <c r="QPN95" s="80"/>
      <c r="QPO95" s="80"/>
      <c r="QPP95" s="80"/>
      <c r="QPQ95" s="80"/>
      <c r="QPR95" s="80"/>
      <c r="QPS95" s="80"/>
      <c r="QPT95" s="80"/>
      <c r="QPU95" s="80"/>
      <c r="QPV95" s="80"/>
      <c r="QPW95" s="80"/>
      <c r="QPX95" s="80"/>
      <c r="QPY95" s="80"/>
      <c r="QPZ95" s="80"/>
      <c r="QQA95" s="80"/>
      <c r="QQB95" s="80"/>
      <c r="QQC95" s="80"/>
      <c r="QQD95" s="80"/>
      <c r="QQE95" s="80"/>
      <c r="QQF95" s="80"/>
      <c r="QQG95" s="80"/>
      <c r="QQH95" s="80"/>
      <c r="QQI95" s="80"/>
      <c r="QQJ95" s="80"/>
      <c r="QQK95" s="80"/>
      <c r="QQL95" s="80"/>
      <c r="QQM95" s="80"/>
      <c r="QQN95" s="80"/>
      <c r="QQO95" s="80"/>
      <c r="QQP95" s="80"/>
      <c r="QQQ95" s="80"/>
      <c r="QQR95" s="80"/>
      <c r="QQS95" s="80"/>
      <c r="QQT95" s="80"/>
      <c r="QQU95" s="80"/>
      <c r="QQV95" s="80"/>
      <c r="QQW95" s="80"/>
      <c r="QQX95" s="80"/>
      <c r="QQY95" s="80"/>
      <c r="QQZ95" s="80"/>
      <c r="QRA95" s="80"/>
      <c r="QRB95" s="80"/>
      <c r="QRC95" s="80"/>
      <c r="QRD95" s="80"/>
      <c r="QRE95" s="80"/>
      <c r="QRF95" s="80"/>
      <c r="QRG95" s="80"/>
      <c r="QRH95" s="80"/>
      <c r="QRI95" s="80"/>
      <c r="QRJ95" s="80"/>
      <c r="QRK95" s="80"/>
      <c r="QRL95" s="80"/>
      <c r="QRM95" s="80"/>
      <c r="QRN95" s="80"/>
      <c r="QRO95" s="80"/>
      <c r="QRP95" s="80"/>
      <c r="QRQ95" s="80"/>
      <c r="QRR95" s="80"/>
      <c r="QRS95" s="80"/>
      <c r="QRT95" s="80"/>
      <c r="QRU95" s="80"/>
      <c r="QRV95" s="80"/>
      <c r="QRW95" s="80"/>
      <c r="QRX95" s="80"/>
      <c r="QRY95" s="80"/>
      <c r="QRZ95" s="80"/>
      <c r="QSA95" s="80"/>
      <c r="QSB95" s="80"/>
      <c r="QSC95" s="80"/>
      <c r="QSD95" s="80"/>
      <c r="QSE95" s="80"/>
      <c r="QSF95" s="80"/>
      <c r="QSG95" s="80"/>
      <c r="QSH95" s="80"/>
      <c r="QSI95" s="80"/>
      <c r="QSJ95" s="80"/>
      <c r="QSK95" s="80"/>
      <c r="QSL95" s="80"/>
      <c r="QSM95" s="80"/>
      <c r="QSN95" s="80"/>
      <c r="QSO95" s="80"/>
      <c r="QSP95" s="80"/>
      <c r="QSQ95" s="80"/>
      <c r="QSR95" s="80"/>
      <c r="QSS95" s="80"/>
      <c r="QST95" s="80"/>
      <c r="QSU95" s="80"/>
      <c r="QSV95" s="80"/>
      <c r="QSW95" s="80"/>
      <c r="QSX95" s="80"/>
      <c r="QSY95" s="80"/>
      <c r="QSZ95" s="80"/>
      <c r="QTA95" s="80"/>
      <c r="QTB95" s="80"/>
      <c r="QTC95" s="80"/>
      <c r="QTD95" s="80"/>
      <c r="QTE95" s="80"/>
      <c r="QTF95" s="80"/>
      <c r="QTG95" s="80"/>
      <c r="QTH95" s="80"/>
      <c r="QTI95" s="80"/>
      <c r="QTJ95" s="80"/>
      <c r="QTK95" s="80"/>
      <c r="QTL95" s="80"/>
      <c r="QTM95" s="80"/>
      <c r="QTN95" s="80"/>
      <c r="QTO95" s="80"/>
      <c r="QTP95" s="80"/>
      <c r="QTQ95" s="80"/>
      <c r="QTR95" s="80"/>
      <c r="QTS95" s="80"/>
      <c r="QTT95" s="80"/>
      <c r="QTU95" s="80"/>
      <c r="QTV95" s="80"/>
      <c r="QTW95" s="80"/>
      <c r="QTX95" s="80"/>
      <c r="QTY95" s="80"/>
      <c r="QTZ95" s="80"/>
      <c r="QUA95" s="80"/>
      <c r="QUB95" s="80"/>
      <c r="QUC95" s="80"/>
      <c r="QUD95" s="80"/>
      <c r="QUE95" s="80"/>
      <c r="QUF95" s="80"/>
      <c r="QUG95" s="80"/>
      <c r="QUH95" s="80"/>
      <c r="QUI95" s="80"/>
      <c r="QUJ95" s="80"/>
      <c r="QUK95" s="80"/>
      <c r="QUL95" s="80"/>
      <c r="QUM95" s="80"/>
      <c r="QUN95" s="80"/>
      <c r="QUO95" s="80"/>
      <c r="QUP95" s="80"/>
      <c r="QUQ95" s="80"/>
      <c r="QUR95" s="80"/>
      <c r="QUS95" s="80"/>
      <c r="QUT95" s="80"/>
      <c r="QUU95" s="80"/>
      <c r="QUV95" s="80"/>
      <c r="QUW95" s="80"/>
      <c r="QUX95" s="80"/>
      <c r="QUY95" s="80"/>
      <c r="QUZ95" s="80"/>
      <c r="QVA95" s="80"/>
      <c r="QVB95" s="80"/>
      <c r="QVC95" s="80"/>
      <c r="QVD95" s="80"/>
      <c r="QVE95" s="80"/>
      <c r="QVF95" s="80"/>
      <c r="QVG95" s="80"/>
      <c r="QVH95" s="80"/>
      <c r="QVI95" s="80"/>
      <c r="QVJ95" s="80"/>
      <c r="QVK95" s="80"/>
      <c r="QVL95" s="80"/>
      <c r="QVM95" s="80"/>
      <c r="QVN95" s="80"/>
      <c r="QVO95" s="80"/>
      <c r="QVP95" s="80"/>
      <c r="QVQ95" s="80"/>
      <c r="QVR95" s="80"/>
      <c r="QVS95" s="80"/>
      <c r="QVT95" s="80"/>
      <c r="QVU95" s="80"/>
      <c r="QVV95" s="80"/>
      <c r="QVW95" s="80"/>
      <c r="QVX95" s="80"/>
      <c r="QVY95" s="80"/>
      <c r="QVZ95" s="80"/>
      <c r="QWA95" s="80"/>
      <c r="QWB95" s="80"/>
      <c r="QWC95" s="80"/>
      <c r="QWD95" s="80"/>
      <c r="QWE95" s="80"/>
      <c r="QWF95" s="80"/>
      <c r="QWG95" s="80"/>
      <c r="QWH95" s="80"/>
      <c r="QWI95" s="80"/>
      <c r="QWJ95" s="80"/>
      <c r="QWK95" s="80"/>
      <c r="QWL95" s="80"/>
      <c r="QWM95" s="80"/>
      <c r="QWN95" s="80"/>
      <c r="QWO95" s="80"/>
      <c r="QWP95" s="80"/>
      <c r="QWQ95" s="80"/>
      <c r="QWR95" s="80"/>
      <c r="QWS95" s="80"/>
      <c r="QWT95" s="80"/>
      <c r="QWU95" s="80"/>
      <c r="QWV95" s="80"/>
      <c r="QWW95" s="80"/>
      <c r="QWX95" s="80"/>
      <c r="QWY95" s="80"/>
      <c r="QWZ95" s="80"/>
      <c r="QXA95" s="80"/>
      <c r="QXB95" s="80"/>
      <c r="QXC95" s="80"/>
      <c r="QXD95" s="80"/>
      <c r="QXE95" s="80"/>
      <c r="QXF95" s="80"/>
      <c r="QXG95" s="80"/>
      <c r="QXH95" s="80"/>
      <c r="QXI95" s="80"/>
      <c r="QXJ95" s="80"/>
      <c r="QXK95" s="80"/>
      <c r="QXL95" s="80"/>
      <c r="QXM95" s="80"/>
      <c r="QXN95" s="80"/>
      <c r="QXO95" s="80"/>
      <c r="QXP95" s="80"/>
      <c r="QXQ95" s="80"/>
      <c r="QXR95" s="80"/>
      <c r="QXS95" s="80"/>
      <c r="QXT95" s="80"/>
      <c r="QXU95" s="80"/>
      <c r="QXV95" s="80"/>
      <c r="QXW95" s="80"/>
      <c r="QXX95" s="80"/>
      <c r="QXY95" s="80"/>
      <c r="QXZ95" s="80"/>
      <c r="QYA95" s="80"/>
      <c r="QYB95" s="80"/>
      <c r="QYC95" s="80"/>
      <c r="QYD95" s="80"/>
      <c r="QYE95" s="80"/>
      <c r="QYF95" s="80"/>
      <c r="QYG95" s="80"/>
      <c r="QYH95" s="80"/>
      <c r="QYI95" s="80"/>
      <c r="QYJ95" s="80"/>
      <c r="QYK95" s="80"/>
      <c r="QYL95" s="80"/>
      <c r="QYM95" s="80"/>
      <c r="QYN95" s="80"/>
      <c r="QYO95" s="80"/>
      <c r="QYP95" s="80"/>
      <c r="QYQ95" s="80"/>
      <c r="QYR95" s="80"/>
      <c r="QYS95" s="80"/>
      <c r="QYT95" s="80"/>
      <c r="QYU95" s="80"/>
      <c r="QYV95" s="80"/>
      <c r="QYW95" s="80"/>
      <c r="QYX95" s="80"/>
      <c r="QYY95" s="80"/>
      <c r="QYZ95" s="80"/>
      <c r="QZA95" s="80"/>
      <c r="QZB95" s="80"/>
      <c r="QZC95" s="80"/>
      <c r="QZD95" s="80"/>
      <c r="QZE95" s="80"/>
      <c r="QZF95" s="80"/>
      <c r="QZG95" s="80"/>
      <c r="QZH95" s="80"/>
      <c r="QZI95" s="80"/>
      <c r="QZJ95" s="80"/>
      <c r="QZK95" s="80"/>
      <c r="QZL95" s="80"/>
      <c r="QZM95" s="80"/>
      <c r="QZN95" s="80"/>
      <c r="QZO95" s="80"/>
      <c r="QZP95" s="80"/>
      <c r="QZQ95" s="80"/>
      <c r="QZR95" s="80"/>
      <c r="QZS95" s="80"/>
      <c r="QZT95" s="80"/>
      <c r="QZU95" s="80"/>
      <c r="QZV95" s="80"/>
      <c r="QZW95" s="80"/>
      <c r="QZX95" s="80"/>
      <c r="QZY95" s="80"/>
      <c r="QZZ95" s="80"/>
      <c r="RAA95" s="80"/>
      <c r="RAB95" s="80"/>
      <c r="RAC95" s="80"/>
      <c r="RAD95" s="80"/>
      <c r="RAE95" s="80"/>
      <c r="RAF95" s="80"/>
      <c r="RAG95" s="80"/>
      <c r="RAH95" s="80"/>
      <c r="RAI95" s="80"/>
      <c r="RAJ95" s="80"/>
      <c r="RAK95" s="80"/>
      <c r="RAL95" s="80"/>
      <c r="RAM95" s="80"/>
      <c r="RAN95" s="80"/>
      <c r="RAO95" s="80"/>
      <c r="RAP95" s="80"/>
      <c r="RAQ95" s="80"/>
      <c r="RAR95" s="80"/>
      <c r="RAS95" s="80"/>
      <c r="RAT95" s="80"/>
      <c r="RAU95" s="80"/>
      <c r="RAV95" s="80"/>
      <c r="RAW95" s="80"/>
      <c r="RAX95" s="80"/>
      <c r="RAY95" s="80"/>
      <c r="RAZ95" s="80"/>
      <c r="RBA95" s="80"/>
      <c r="RBB95" s="80"/>
      <c r="RBC95" s="80"/>
      <c r="RBD95" s="80"/>
      <c r="RBE95" s="80"/>
      <c r="RBF95" s="80"/>
      <c r="RBG95" s="80"/>
      <c r="RBH95" s="80"/>
      <c r="RBI95" s="80"/>
      <c r="RBJ95" s="80"/>
      <c r="RBK95" s="80"/>
      <c r="RBL95" s="80"/>
      <c r="RBM95" s="80"/>
      <c r="RBN95" s="80"/>
      <c r="RBO95" s="80"/>
      <c r="RBP95" s="80"/>
      <c r="RBQ95" s="80"/>
      <c r="RBR95" s="80"/>
      <c r="RBS95" s="80"/>
      <c r="RBT95" s="80"/>
      <c r="RBU95" s="80"/>
      <c r="RBV95" s="80"/>
      <c r="RBW95" s="80"/>
      <c r="RBX95" s="80"/>
      <c r="RBY95" s="80"/>
      <c r="RBZ95" s="80"/>
      <c r="RCA95" s="80"/>
      <c r="RCB95" s="80"/>
      <c r="RCC95" s="80"/>
      <c r="RCD95" s="80"/>
      <c r="RCE95" s="80"/>
      <c r="RCF95" s="80"/>
      <c r="RCG95" s="80"/>
      <c r="RCH95" s="80"/>
      <c r="RCI95" s="80"/>
      <c r="RCJ95" s="80"/>
      <c r="RCK95" s="80"/>
      <c r="RCL95" s="80"/>
      <c r="RCM95" s="80"/>
      <c r="RCN95" s="80"/>
      <c r="RCO95" s="80"/>
      <c r="RCP95" s="80"/>
      <c r="RCQ95" s="80"/>
      <c r="RCR95" s="80"/>
      <c r="RCS95" s="80"/>
      <c r="RCT95" s="80"/>
      <c r="RCU95" s="80"/>
      <c r="RCV95" s="80"/>
      <c r="RCW95" s="80"/>
      <c r="RCX95" s="80"/>
      <c r="RCY95" s="80"/>
      <c r="RCZ95" s="80"/>
      <c r="RDA95" s="80"/>
      <c r="RDB95" s="80"/>
      <c r="RDC95" s="80"/>
      <c r="RDD95" s="80"/>
      <c r="RDE95" s="80"/>
      <c r="RDF95" s="80"/>
      <c r="RDG95" s="80"/>
      <c r="RDH95" s="80"/>
      <c r="RDI95" s="80"/>
      <c r="RDJ95" s="80"/>
      <c r="RDK95" s="80"/>
      <c r="RDL95" s="80"/>
      <c r="RDM95" s="80"/>
      <c r="RDN95" s="80"/>
      <c r="RDO95" s="80"/>
      <c r="RDP95" s="80"/>
      <c r="RDQ95" s="80"/>
      <c r="RDR95" s="80"/>
      <c r="RDS95" s="80"/>
      <c r="RDT95" s="80"/>
      <c r="RDU95" s="80"/>
      <c r="RDV95" s="80"/>
      <c r="RDW95" s="80"/>
      <c r="RDX95" s="80"/>
      <c r="RDY95" s="80"/>
      <c r="RDZ95" s="80"/>
      <c r="REA95" s="80"/>
      <c r="REB95" s="80"/>
      <c r="REC95" s="80"/>
      <c r="RED95" s="80"/>
      <c r="REE95" s="80"/>
      <c r="REF95" s="80"/>
      <c r="REG95" s="80"/>
      <c r="REH95" s="80"/>
      <c r="REI95" s="80"/>
      <c r="REJ95" s="80"/>
      <c r="REK95" s="80"/>
      <c r="REL95" s="80"/>
      <c r="REM95" s="80"/>
      <c r="REN95" s="80"/>
      <c r="REO95" s="80"/>
      <c r="REP95" s="80"/>
      <c r="REQ95" s="80"/>
      <c r="RER95" s="80"/>
      <c r="RES95" s="80"/>
      <c r="RET95" s="80"/>
      <c r="REU95" s="80"/>
      <c r="REV95" s="80"/>
      <c r="REW95" s="80"/>
      <c r="REX95" s="80"/>
      <c r="REY95" s="80"/>
      <c r="REZ95" s="80"/>
      <c r="RFA95" s="80"/>
      <c r="RFB95" s="80"/>
      <c r="RFC95" s="80"/>
      <c r="RFD95" s="80"/>
      <c r="RFE95" s="80"/>
      <c r="RFF95" s="80"/>
      <c r="RFG95" s="80"/>
      <c r="RFH95" s="80"/>
      <c r="RFI95" s="80"/>
      <c r="RFJ95" s="80"/>
      <c r="RFK95" s="80"/>
      <c r="RFL95" s="80"/>
      <c r="RFM95" s="80"/>
      <c r="RFN95" s="80"/>
      <c r="RFO95" s="80"/>
      <c r="RFP95" s="80"/>
      <c r="RFQ95" s="80"/>
      <c r="RFR95" s="80"/>
      <c r="RFS95" s="80"/>
      <c r="RFT95" s="80"/>
      <c r="RFU95" s="80"/>
      <c r="RFV95" s="80"/>
      <c r="RFW95" s="80"/>
      <c r="RFX95" s="80"/>
      <c r="RFY95" s="80"/>
      <c r="RFZ95" s="80"/>
      <c r="RGA95" s="80"/>
      <c r="RGB95" s="80"/>
      <c r="RGC95" s="80"/>
      <c r="RGD95" s="80"/>
      <c r="RGE95" s="80"/>
      <c r="RGF95" s="80"/>
      <c r="RGG95" s="80"/>
      <c r="RGH95" s="80"/>
      <c r="RGI95" s="80"/>
      <c r="RGJ95" s="80"/>
      <c r="RGK95" s="80"/>
      <c r="RGL95" s="80"/>
      <c r="RGM95" s="80"/>
      <c r="RGN95" s="80"/>
      <c r="RGO95" s="80"/>
      <c r="RGP95" s="80"/>
      <c r="RGQ95" s="80"/>
      <c r="RGR95" s="80"/>
      <c r="RGS95" s="80"/>
      <c r="RGT95" s="80"/>
      <c r="RGU95" s="80"/>
      <c r="RGV95" s="80"/>
      <c r="RGW95" s="80"/>
      <c r="RGX95" s="80"/>
      <c r="RGY95" s="80"/>
      <c r="RGZ95" s="80"/>
      <c r="RHA95" s="80"/>
      <c r="RHB95" s="80"/>
      <c r="RHC95" s="80"/>
      <c r="RHD95" s="80"/>
      <c r="RHE95" s="80"/>
      <c r="RHF95" s="80"/>
      <c r="RHG95" s="80"/>
      <c r="RHH95" s="80"/>
      <c r="RHI95" s="80"/>
      <c r="RHJ95" s="80"/>
      <c r="RHK95" s="80"/>
      <c r="RHL95" s="80"/>
      <c r="RHM95" s="80"/>
      <c r="RHN95" s="80"/>
      <c r="RHO95" s="80"/>
      <c r="RHP95" s="80"/>
      <c r="RHQ95" s="80"/>
      <c r="RHR95" s="80"/>
      <c r="RHS95" s="80"/>
      <c r="RHT95" s="80"/>
      <c r="RHU95" s="80"/>
      <c r="RHV95" s="80"/>
      <c r="RHW95" s="80"/>
      <c r="RHX95" s="80"/>
      <c r="RHY95" s="80"/>
      <c r="RHZ95" s="80"/>
      <c r="RIA95" s="80"/>
      <c r="RIB95" s="80"/>
      <c r="RIC95" s="80"/>
      <c r="RID95" s="80"/>
      <c r="RIE95" s="80"/>
      <c r="RIF95" s="80"/>
      <c r="RIG95" s="80"/>
      <c r="RIH95" s="80"/>
      <c r="RII95" s="80"/>
      <c r="RIJ95" s="80"/>
      <c r="RIK95" s="80"/>
      <c r="RIL95" s="80"/>
      <c r="RIM95" s="80"/>
      <c r="RIN95" s="80"/>
      <c r="RIO95" s="80"/>
      <c r="RIP95" s="80"/>
      <c r="RIQ95" s="80"/>
      <c r="RIR95" s="80"/>
      <c r="RIS95" s="80"/>
      <c r="RIT95" s="80"/>
      <c r="RIU95" s="80"/>
      <c r="RIV95" s="80"/>
      <c r="RIW95" s="80"/>
      <c r="RIX95" s="80"/>
      <c r="RIY95" s="80"/>
      <c r="RIZ95" s="80"/>
      <c r="RJA95" s="80"/>
      <c r="RJB95" s="80"/>
      <c r="RJC95" s="80"/>
      <c r="RJD95" s="80"/>
      <c r="RJE95" s="80"/>
      <c r="RJF95" s="80"/>
      <c r="RJG95" s="80"/>
      <c r="RJH95" s="80"/>
      <c r="RJI95" s="80"/>
      <c r="RJJ95" s="80"/>
      <c r="RJK95" s="80"/>
      <c r="RJL95" s="80"/>
      <c r="RJM95" s="80"/>
      <c r="RJN95" s="80"/>
      <c r="RJO95" s="80"/>
      <c r="RJP95" s="80"/>
      <c r="RJQ95" s="80"/>
      <c r="RJR95" s="80"/>
      <c r="RJS95" s="80"/>
      <c r="RJT95" s="80"/>
      <c r="RJU95" s="80"/>
      <c r="RJV95" s="80"/>
      <c r="RJW95" s="80"/>
      <c r="RJX95" s="80"/>
      <c r="RJY95" s="80"/>
      <c r="RJZ95" s="80"/>
      <c r="RKA95" s="80"/>
      <c r="RKB95" s="80"/>
      <c r="RKC95" s="80"/>
      <c r="RKD95" s="80"/>
      <c r="RKE95" s="80"/>
      <c r="RKF95" s="80"/>
      <c r="RKG95" s="80"/>
      <c r="RKH95" s="80"/>
      <c r="RKI95" s="80"/>
      <c r="RKJ95" s="80"/>
      <c r="RKK95" s="80"/>
      <c r="RKL95" s="80"/>
      <c r="RKM95" s="80"/>
      <c r="RKN95" s="80"/>
      <c r="RKO95" s="80"/>
      <c r="RKP95" s="80"/>
      <c r="RKQ95" s="80"/>
      <c r="RKR95" s="80"/>
      <c r="RKS95" s="80"/>
      <c r="RKT95" s="80"/>
      <c r="RKU95" s="80"/>
      <c r="RKV95" s="80"/>
      <c r="RKW95" s="80"/>
      <c r="RKX95" s="80"/>
      <c r="RKY95" s="80"/>
      <c r="RKZ95" s="80"/>
      <c r="RLA95" s="80"/>
      <c r="RLB95" s="80"/>
      <c r="RLC95" s="80"/>
      <c r="RLD95" s="80"/>
      <c r="RLE95" s="80"/>
      <c r="RLF95" s="80"/>
      <c r="RLG95" s="80"/>
      <c r="RLH95" s="80"/>
      <c r="RLI95" s="80"/>
      <c r="RLJ95" s="80"/>
      <c r="RLK95" s="80"/>
      <c r="RLL95" s="80"/>
      <c r="RLM95" s="80"/>
      <c r="RLN95" s="80"/>
      <c r="RLO95" s="80"/>
      <c r="RLP95" s="80"/>
      <c r="RLQ95" s="80"/>
      <c r="RLR95" s="80"/>
      <c r="RLS95" s="80"/>
      <c r="RLT95" s="80"/>
      <c r="RLU95" s="80"/>
      <c r="RLV95" s="80"/>
      <c r="RLW95" s="80"/>
      <c r="RLX95" s="80"/>
      <c r="RLY95" s="80"/>
      <c r="RLZ95" s="80"/>
      <c r="RMA95" s="80"/>
      <c r="RMB95" s="80"/>
      <c r="RMC95" s="80"/>
      <c r="RMD95" s="80"/>
      <c r="RME95" s="80"/>
      <c r="RMF95" s="80"/>
      <c r="RMG95" s="80"/>
      <c r="RMH95" s="80"/>
      <c r="RMI95" s="80"/>
      <c r="RMJ95" s="80"/>
      <c r="RMK95" s="80"/>
      <c r="RML95" s="80"/>
      <c r="RMM95" s="80"/>
      <c r="RMN95" s="80"/>
      <c r="RMO95" s="80"/>
      <c r="RMP95" s="80"/>
      <c r="RMQ95" s="80"/>
      <c r="RMR95" s="80"/>
      <c r="RMS95" s="80"/>
      <c r="RMT95" s="80"/>
      <c r="RMU95" s="80"/>
      <c r="RMV95" s="80"/>
      <c r="RMW95" s="80"/>
      <c r="RMX95" s="80"/>
      <c r="RMY95" s="80"/>
      <c r="RMZ95" s="80"/>
      <c r="RNA95" s="80"/>
      <c r="RNB95" s="80"/>
      <c r="RNC95" s="80"/>
      <c r="RND95" s="80"/>
      <c r="RNE95" s="80"/>
      <c r="RNF95" s="80"/>
      <c r="RNG95" s="80"/>
      <c r="RNH95" s="80"/>
      <c r="RNI95" s="80"/>
      <c r="RNJ95" s="80"/>
      <c r="RNK95" s="80"/>
      <c r="RNL95" s="80"/>
      <c r="RNM95" s="80"/>
      <c r="RNN95" s="80"/>
      <c r="RNO95" s="80"/>
      <c r="RNP95" s="80"/>
      <c r="RNQ95" s="80"/>
      <c r="RNR95" s="80"/>
      <c r="RNS95" s="80"/>
      <c r="RNT95" s="80"/>
      <c r="RNU95" s="80"/>
      <c r="RNV95" s="80"/>
      <c r="RNW95" s="80"/>
      <c r="RNX95" s="80"/>
      <c r="RNY95" s="80"/>
      <c r="RNZ95" s="80"/>
      <c r="ROA95" s="80"/>
      <c r="ROB95" s="80"/>
      <c r="ROC95" s="80"/>
      <c r="ROD95" s="80"/>
      <c r="ROE95" s="80"/>
      <c r="ROF95" s="80"/>
      <c r="ROG95" s="80"/>
      <c r="ROH95" s="80"/>
      <c r="ROI95" s="80"/>
      <c r="ROJ95" s="80"/>
      <c r="ROK95" s="80"/>
      <c r="ROL95" s="80"/>
      <c r="ROM95" s="80"/>
      <c r="RON95" s="80"/>
      <c r="ROO95" s="80"/>
      <c r="ROP95" s="80"/>
      <c r="ROQ95" s="80"/>
      <c r="ROR95" s="80"/>
      <c r="ROS95" s="80"/>
      <c r="ROT95" s="80"/>
      <c r="ROU95" s="80"/>
      <c r="ROV95" s="80"/>
      <c r="ROW95" s="80"/>
      <c r="ROX95" s="80"/>
      <c r="ROY95" s="80"/>
      <c r="ROZ95" s="80"/>
      <c r="RPA95" s="80"/>
      <c r="RPB95" s="80"/>
      <c r="RPC95" s="80"/>
      <c r="RPD95" s="80"/>
      <c r="RPE95" s="80"/>
      <c r="RPF95" s="80"/>
      <c r="RPG95" s="80"/>
      <c r="RPH95" s="80"/>
      <c r="RPI95" s="80"/>
      <c r="RPJ95" s="80"/>
      <c r="RPK95" s="80"/>
      <c r="RPL95" s="80"/>
      <c r="RPM95" s="80"/>
      <c r="RPN95" s="80"/>
      <c r="RPO95" s="80"/>
      <c r="RPP95" s="80"/>
      <c r="RPQ95" s="80"/>
      <c r="RPR95" s="80"/>
      <c r="RPS95" s="80"/>
      <c r="RPT95" s="80"/>
      <c r="RPU95" s="80"/>
      <c r="RPV95" s="80"/>
      <c r="RPW95" s="80"/>
      <c r="RPX95" s="80"/>
      <c r="RPY95" s="80"/>
      <c r="RPZ95" s="80"/>
      <c r="RQA95" s="80"/>
      <c r="RQB95" s="80"/>
      <c r="RQC95" s="80"/>
      <c r="RQD95" s="80"/>
      <c r="RQE95" s="80"/>
      <c r="RQF95" s="80"/>
      <c r="RQG95" s="80"/>
      <c r="RQH95" s="80"/>
      <c r="RQI95" s="80"/>
      <c r="RQJ95" s="80"/>
      <c r="RQK95" s="80"/>
      <c r="RQL95" s="80"/>
      <c r="RQM95" s="80"/>
      <c r="RQN95" s="80"/>
      <c r="RQO95" s="80"/>
      <c r="RQP95" s="80"/>
      <c r="RQQ95" s="80"/>
      <c r="RQR95" s="80"/>
      <c r="RQS95" s="80"/>
      <c r="RQT95" s="80"/>
      <c r="RQU95" s="80"/>
      <c r="RQV95" s="80"/>
      <c r="RQW95" s="80"/>
      <c r="RQX95" s="80"/>
      <c r="RQY95" s="80"/>
      <c r="RQZ95" s="80"/>
      <c r="RRA95" s="80"/>
      <c r="RRB95" s="80"/>
      <c r="RRC95" s="80"/>
      <c r="RRD95" s="80"/>
      <c r="RRE95" s="80"/>
      <c r="RRF95" s="80"/>
      <c r="RRG95" s="80"/>
      <c r="RRH95" s="80"/>
      <c r="RRI95" s="80"/>
      <c r="RRJ95" s="80"/>
      <c r="RRK95" s="80"/>
      <c r="RRL95" s="80"/>
      <c r="RRM95" s="80"/>
      <c r="RRN95" s="80"/>
      <c r="RRO95" s="80"/>
      <c r="RRP95" s="80"/>
      <c r="RRQ95" s="80"/>
      <c r="RRR95" s="80"/>
      <c r="RRS95" s="80"/>
      <c r="RRT95" s="80"/>
      <c r="RRU95" s="80"/>
      <c r="RRV95" s="80"/>
      <c r="RRW95" s="80"/>
      <c r="RRX95" s="80"/>
      <c r="RRY95" s="80"/>
      <c r="RRZ95" s="80"/>
      <c r="RSA95" s="80"/>
      <c r="RSB95" s="80"/>
      <c r="RSC95" s="80"/>
      <c r="RSD95" s="80"/>
      <c r="RSE95" s="80"/>
      <c r="RSF95" s="80"/>
      <c r="RSG95" s="80"/>
      <c r="RSH95" s="80"/>
      <c r="RSI95" s="80"/>
      <c r="RSJ95" s="80"/>
      <c r="RSK95" s="80"/>
      <c r="RSL95" s="80"/>
      <c r="RSM95" s="80"/>
      <c r="RSN95" s="80"/>
      <c r="RSO95" s="80"/>
      <c r="RSP95" s="80"/>
      <c r="RSQ95" s="80"/>
      <c r="RSR95" s="80"/>
      <c r="RSS95" s="80"/>
      <c r="RST95" s="80"/>
      <c r="RSU95" s="80"/>
      <c r="RSV95" s="80"/>
      <c r="RSW95" s="80"/>
      <c r="RSX95" s="80"/>
      <c r="RSY95" s="80"/>
      <c r="RSZ95" s="80"/>
      <c r="RTA95" s="80"/>
      <c r="RTB95" s="80"/>
      <c r="RTC95" s="80"/>
      <c r="RTD95" s="80"/>
      <c r="RTE95" s="80"/>
      <c r="RTF95" s="80"/>
      <c r="RTG95" s="80"/>
      <c r="RTH95" s="80"/>
      <c r="RTI95" s="80"/>
      <c r="RTJ95" s="80"/>
      <c r="RTK95" s="80"/>
      <c r="RTL95" s="80"/>
      <c r="RTM95" s="80"/>
      <c r="RTN95" s="80"/>
      <c r="RTO95" s="80"/>
      <c r="RTP95" s="80"/>
      <c r="RTQ95" s="80"/>
      <c r="RTR95" s="80"/>
      <c r="RTS95" s="80"/>
      <c r="RTT95" s="80"/>
      <c r="RTU95" s="80"/>
      <c r="RTV95" s="80"/>
      <c r="RTW95" s="80"/>
      <c r="RTX95" s="80"/>
      <c r="RTY95" s="80"/>
      <c r="RTZ95" s="80"/>
      <c r="RUA95" s="80"/>
      <c r="RUB95" s="80"/>
      <c r="RUC95" s="80"/>
      <c r="RUD95" s="80"/>
      <c r="RUE95" s="80"/>
      <c r="RUF95" s="80"/>
      <c r="RUG95" s="80"/>
      <c r="RUH95" s="80"/>
      <c r="RUI95" s="80"/>
      <c r="RUJ95" s="80"/>
      <c r="RUK95" s="80"/>
      <c r="RUL95" s="80"/>
      <c r="RUM95" s="80"/>
      <c r="RUN95" s="80"/>
      <c r="RUO95" s="80"/>
      <c r="RUP95" s="80"/>
      <c r="RUQ95" s="80"/>
      <c r="RUR95" s="80"/>
      <c r="RUS95" s="80"/>
      <c r="RUT95" s="80"/>
      <c r="RUU95" s="80"/>
      <c r="RUV95" s="80"/>
      <c r="RUW95" s="80"/>
      <c r="RUX95" s="80"/>
      <c r="RUY95" s="80"/>
      <c r="RUZ95" s="80"/>
      <c r="RVA95" s="80"/>
      <c r="RVB95" s="80"/>
      <c r="RVC95" s="80"/>
      <c r="RVD95" s="80"/>
      <c r="RVE95" s="80"/>
      <c r="RVF95" s="80"/>
      <c r="RVG95" s="80"/>
      <c r="RVH95" s="80"/>
      <c r="RVI95" s="80"/>
      <c r="RVJ95" s="80"/>
      <c r="RVK95" s="80"/>
      <c r="RVL95" s="80"/>
      <c r="RVM95" s="80"/>
      <c r="RVN95" s="80"/>
      <c r="RVO95" s="80"/>
      <c r="RVP95" s="80"/>
      <c r="RVQ95" s="80"/>
      <c r="RVR95" s="80"/>
      <c r="RVS95" s="80"/>
      <c r="RVT95" s="80"/>
      <c r="RVU95" s="80"/>
      <c r="RVV95" s="80"/>
      <c r="RVW95" s="80"/>
      <c r="RVX95" s="80"/>
      <c r="RVY95" s="80"/>
      <c r="RVZ95" s="80"/>
      <c r="RWA95" s="80"/>
      <c r="RWB95" s="80"/>
      <c r="RWC95" s="80"/>
      <c r="RWD95" s="80"/>
      <c r="RWE95" s="80"/>
      <c r="RWF95" s="80"/>
      <c r="RWG95" s="80"/>
      <c r="RWH95" s="80"/>
      <c r="RWI95" s="80"/>
      <c r="RWJ95" s="80"/>
      <c r="RWK95" s="80"/>
      <c r="RWL95" s="80"/>
      <c r="RWM95" s="80"/>
      <c r="RWN95" s="80"/>
      <c r="RWO95" s="80"/>
      <c r="RWP95" s="80"/>
      <c r="RWQ95" s="80"/>
      <c r="RWR95" s="80"/>
      <c r="RWS95" s="80"/>
      <c r="RWT95" s="80"/>
      <c r="RWU95" s="80"/>
      <c r="RWV95" s="80"/>
      <c r="RWW95" s="80"/>
      <c r="RWX95" s="80"/>
      <c r="RWY95" s="80"/>
      <c r="RWZ95" s="80"/>
      <c r="RXA95" s="80"/>
      <c r="RXB95" s="80"/>
      <c r="RXC95" s="80"/>
      <c r="RXD95" s="80"/>
      <c r="RXE95" s="80"/>
      <c r="RXF95" s="80"/>
      <c r="RXG95" s="80"/>
      <c r="RXH95" s="80"/>
      <c r="RXI95" s="80"/>
      <c r="RXJ95" s="80"/>
      <c r="RXK95" s="80"/>
      <c r="RXL95" s="80"/>
      <c r="RXM95" s="80"/>
      <c r="RXN95" s="80"/>
      <c r="RXO95" s="80"/>
      <c r="RXP95" s="80"/>
      <c r="RXQ95" s="80"/>
      <c r="RXR95" s="80"/>
      <c r="RXS95" s="80"/>
      <c r="RXT95" s="80"/>
      <c r="RXU95" s="80"/>
      <c r="RXV95" s="80"/>
      <c r="RXW95" s="80"/>
      <c r="RXX95" s="80"/>
      <c r="RXY95" s="80"/>
      <c r="RXZ95" s="80"/>
      <c r="RYA95" s="80"/>
      <c r="RYB95" s="80"/>
      <c r="RYC95" s="80"/>
      <c r="RYD95" s="80"/>
      <c r="RYE95" s="80"/>
      <c r="RYF95" s="80"/>
      <c r="RYG95" s="80"/>
      <c r="RYH95" s="80"/>
      <c r="RYI95" s="80"/>
      <c r="RYJ95" s="80"/>
      <c r="RYK95" s="80"/>
      <c r="RYL95" s="80"/>
      <c r="RYM95" s="80"/>
      <c r="RYN95" s="80"/>
      <c r="RYO95" s="80"/>
      <c r="RYP95" s="80"/>
      <c r="RYQ95" s="80"/>
      <c r="RYR95" s="80"/>
      <c r="RYS95" s="80"/>
      <c r="RYT95" s="80"/>
      <c r="RYU95" s="80"/>
      <c r="RYV95" s="80"/>
      <c r="RYW95" s="80"/>
      <c r="RYX95" s="80"/>
      <c r="RYY95" s="80"/>
      <c r="RYZ95" s="80"/>
      <c r="RZA95" s="80"/>
      <c r="RZB95" s="80"/>
      <c r="RZC95" s="80"/>
      <c r="RZD95" s="80"/>
      <c r="RZE95" s="80"/>
      <c r="RZF95" s="80"/>
      <c r="RZG95" s="80"/>
      <c r="RZH95" s="80"/>
      <c r="RZI95" s="80"/>
      <c r="RZJ95" s="80"/>
      <c r="RZK95" s="80"/>
      <c r="RZL95" s="80"/>
      <c r="RZM95" s="80"/>
      <c r="RZN95" s="80"/>
      <c r="RZO95" s="80"/>
      <c r="RZP95" s="80"/>
      <c r="RZQ95" s="80"/>
      <c r="RZR95" s="80"/>
      <c r="RZS95" s="80"/>
      <c r="RZT95" s="80"/>
      <c r="RZU95" s="80"/>
      <c r="RZV95" s="80"/>
      <c r="RZW95" s="80"/>
      <c r="RZX95" s="80"/>
      <c r="RZY95" s="80"/>
      <c r="RZZ95" s="80"/>
      <c r="SAA95" s="80"/>
      <c r="SAB95" s="80"/>
      <c r="SAC95" s="80"/>
      <c r="SAD95" s="80"/>
      <c r="SAE95" s="80"/>
      <c r="SAF95" s="80"/>
      <c r="SAG95" s="80"/>
      <c r="SAH95" s="80"/>
      <c r="SAI95" s="80"/>
      <c r="SAJ95" s="80"/>
      <c r="SAK95" s="80"/>
      <c r="SAL95" s="80"/>
      <c r="SAM95" s="80"/>
      <c r="SAN95" s="80"/>
      <c r="SAO95" s="80"/>
      <c r="SAP95" s="80"/>
      <c r="SAQ95" s="80"/>
      <c r="SAR95" s="80"/>
      <c r="SAS95" s="80"/>
      <c r="SAT95" s="80"/>
      <c r="SAU95" s="80"/>
      <c r="SAV95" s="80"/>
      <c r="SAW95" s="80"/>
      <c r="SAX95" s="80"/>
      <c r="SAY95" s="80"/>
      <c r="SAZ95" s="80"/>
      <c r="SBA95" s="80"/>
      <c r="SBB95" s="80"/>
      <c r="SBC95" s="80"/>
      <c r="SBD95" s="80"/>
      <c r="SBE95" s="80"/>
      <c r="SBF95" s="80"/>
      <c r="SBG95" s="80"/>
      <c r="SBH95" s="80"/>
      <c r="SBI95" s="80"/>
      <c r="SBJ95" s="80"/>
      <c r="SBK95" s="80"/>
      <c r="SBL95" s="80"/>
      <c r="SBM95" s="80"/>
      <c r="SBN95" s="80"/>
      <c r="SBO95" s="80"/>
      <c r="SBP95" s="80"/>
      <c r="SBQ95" s="80"/>
      <c r="SBR95" s="80"/>
      <c r="SBS95" s="80"/>
      <c r="SBT95" s="80"/>
      <c r="SBU95" s="80"/>
      <c r="SBV95" s="80"/>
      <c r="SBW95" s="80"/>
      <c r="SBX95" s="80"/>
      <c r="SBY95" s="80"/>
      <c r="SBZ95" s="80"/>
      <c r="SCA95" s="80"/>
      <c r="SCB95" s="80"/>
      <c r="SCC95" s="80"/>
      <c r="SCD95" s="80"/>
      <c r="SCE95" s="80"/>
      <c r="SCF95" s="80"/>
      <c r="SCG95" s="80"/>
      <c r="SCH95" s="80"/>
      <c r="SCI95" s="80"/>
      <c r="SCJ95" s="80"/>
      <c r="SCK95" s="80"/>
      <c r="SCL95" s="80"/>
      <c r="SCM95" s="80"/>
      <c r="SCN95" s="80"/>
      <c r="SCO95" s="80"/>
      <c r="SCP95" s="80"/>
      <c r="SCQ95" s="80"/>
      <c r="SCR95" s="80"/>
      <c r="SCS95" s="80"/>
      <c r="SCT95" s="80"/>
      <c r="SCU95" s="80"/>
      <c r="SCV95" s="80"/>
      <c r="SCW95" s="80"/>
      <c r="SCX95" s="80"/>
      <c r="SCY95" s="80"/>
      <c r="SCZ95" s="80"/>
      <c r="SDA95" s="80"/>
      <c r="SDB95" s="80"/>
      <c r="SDC95" s="80"/>
      <c r="SDD95" s="80"/>
      <c r="SDE95" s="80"/>
      <c r="SDF95" s="80"/>
      <c r="SDG95" s="80"/>
      <c r="SDH95" s="80"/>
      <c r="SDI95" s="80"/>
      <c r="SDJ95" s="80"/>
      <c r="SDK95" s="80"/>
      <c r="SDL95" s="80"/>
      <c r="SDM95" s="80"/>
      <c r="SDN95" s="80"/>
      <c r="SDO95" s="80"/>
      <c r="SDP95" s="80"/>
      <c r="SDQ95" s="80"/>
      <c r="SDR95" s="80"/>
      <c r="SDS95" s="80"/>
      <c r="SDT95" s="80"/>
      <c r="SDU95" s="80"/>
      <c r="SDV95" s="80"/>
      <c r="SDW95" s="80"/>
      <c r="SDX95" s="80"/>
      <c r="SDY95" s="80"/>
      <c r="SDZ95" s="80"/>
      <c r="SEA95" s="80"/>
      <c r="SEB95" s="80"/>
      <c r="SEC95" s="80"/>
      <c r="SED95" s="80"/>
      <c r="SEE95" s="80"/>
      <c r="SEF95" s="80"/>
      <c r="SEG95" s="80"/>
      <c r="SEH95" s="80"/>
      <c r="SEI95" s="80"/>
      <c r="SEJ95" s="80"/>
      <c r="SEK95" s="80"/>
      <c r="SEL95" s="80"/>
      <c r="SEM95" s="80"/>
      <c r="SEN95" s="80"/>
      <c r="SEO95" s="80"/>
      <c r="SEP95" s="80"/>
      <c r="SEQ95" s="80"/>
      <c r="SER95" s="80"/>
      <c r="SES95" s="80"/>
      <c r="SET95" s="80"/>
      <c r="SEU95" s="80"/>
      <c r="SEV95" s="80"/>
      <c r="SEW95" s="80"/>
      <c r="SEX95" s="80"/>
      <c r="SEY95" s="80"/>
      <c r="SEZ95" s="80"/>
      <c r="SFA95" s="80"/>
      <c r="SFB95" s="80"/>
      <c r="SFC95" s="80"/>
      <c r="SFD95" s="80"/>
      <c r="SFE95" s="80"/>
      <c r="SFF95" s="80"/>
      <c r="SFG95" s="80"/>
      <c r="SFH95" s="80"/>
      <c r="SFI95" s="80"/>
      <c r="SFJ95" s="80"/>
      <c r="SFK95" s="80"/>
      <c r="SFL95" s="80"/>
      <c r="SFM95" s="80"/>
      <c r="SFN95" s="80"/>
      <c r="SFO95" s="80"/>
      <c r="SFP95" s="80"/>
      <c r="SFQ95" s="80"/>
      <c r="SFR95" s="80"/>
      <c r="SFS95" s="80"/>
      <c r="SFT95" s="80"/>
      <c r="SFU95" s="80"/>
      <c r="SFV95" s="80"/>
      <c r="SFW95" s="80"/>
      <c r="SFX95" s="80"/>
      <c r="SFY95" s="80"/>
      <c r="SFZ95" s="80"/>
      <c r="SGA95" s="80"/>
      <c r="SGB95" s="80"/>
      <c r="SGC95" s="80"/>
      <c r="SGD95" s="80"/>
      <c r="SGE95" s="80"/>
      <c r="SGF95" s="80"/>
      <c r="SGG95" s="80"/>
      <c r="SGH95" s="80"/>
      <c r="SGI95" s="80"/>
      <c r="SGJ95" s="80"/>
      <c r="SGK95" s="80"/>
      <c r="SGL95" s="80"/>
      <c r="SGM95" s="80"/>
      <c r="SGN95" s="80"/>
      <c r="SGO95" s="80"/>
      <c r="SGP95" s="80"/>
      <c r="SGQ95" s="80"/>
      <c r="SGR95" s="80"/>
      <c r="SGS95" s="80"/>
      <c r="SGT95" s="80"/>
      <c r="SGU95" s="80"/>
      <c r="SGV95" s="80"/>
      <c r="SGW95" s="80"/>
      <c r="SGX95" s="80"/>
      <c r="SGY95" s="80"/>
      <c r="SGZ95" s="80"/>
      <c r="SHA95" s="80"/>
      <c r="SHB95" s="80"/>
      <c r="SHC95" s="80"/>
      <c r="SHD95" s="80"/>
      <c r="SHE95" s="80"/>
      <c r="SHF95" s="80"/>
      <c r="SHG95" s="80"/>
      <c r="SHH95" s="80"/>
      <c r="SHI95" s="80"/>
      <c r="SHJ95" s="80"/>
      <c r="SHK95" s="80"/>
      <c r="SHL95" s="80"/>
      <c r="SHM95" s="80"/>
      <c r="SHN95" s="80"/>
      <c r="SHO95" s="80"/>
      <c r="SHP95" s="80"/>
      <c r="SHQ95" s="80"/>
      <c r="SHR95" s="80"/>
      <c r="SHS95" s="80"/>
      <c r="SHT95" s="80"/>
      <c r="SHU95" s="80"/>
      <c r="SHV95" s="80"/>
      <c r="SHW95" s="80"/>
      <c r="SHX95" s="80"/>
      <c r="SHY95" s="80"/>
      <c r="SHZ95" s="80"/>
      <c r="SIA95" s="80"/>
      <c r="SIB95" s="80"/>
      <c r="SIC95" s="80"/>
      <c r="SID95" s="80"/>
      <c r="SIE95" s="80"/>
      <c r="SIF95" s="80"/>
      <c r="SIG95" s="80"/>
      <c r="SIH95" s="80"/>
      <c r="SII95" s="80"/>
      <c r="SIJ95" s="80"/>
      <c r="SIK95" s="80"/>
      <c r="SIL95" s="80"/>
      <c r="SIM95" s="80"/>
      <c r="SIN95" s="80"/>
      <c r="SIO95" s="80"/>
      <c r="SIP95" s="80"/>
      <c r="SIQ95" s="80"/>
      <c r="SIR95" s="80"/>
      <c r="SIS95" s="80"/>
      <c r="SIT95" s="80"/>
      <c r="SIU95" s="80"/>
      <c r="SIV95" s="80"/>
      <c r="SIW95" s="80"/>
      <c r="SIX95" s="80"/>
      <c r="SIY95" s="80"/>
      <c r="SIZ95" s="80"/>
      <c r="SJA95" s="80"/>
      <c r="SJB95" s="80"/>
      <c r="SJC95" s="80"/>
      <c r="SJD95" s="80"/>
      <c r="SJE95" s="80"/>
      <c r="SJF95" s="80"/>
      <c r="SJG95" s="80"/>
      <c r="SJH95" s="80"/>
      <c r="SJI95" s="80"/>
      <c r="SJJ95" s="80"/>
      <c r="SJK95" s="80"/>
      <c r="SJL95" s="80"/>
      <c r="SJM95" s="80"/>
      <c r="SJN95" s="80"/>
      <c r="SJO95" s="80"/>
      <c r="SJP95" s="80"/>
      <c r="SJQ95" s="80"/>
      <c r="SJR95" s="80"/>
      <c r="SJS95" s="80"/>
      <c r="SJT95" s="80"/>
      <c r="SJU95" s="80"/>
      <c r="SJV95" s="80"/>
      <c r="SJW95" s="80"/>
      <c r="SJX95" s="80"/>
      <c r="SJY95" s="80"/>
      <c r="SJZ95" s="80"/>
      <c r="SKA95" s="80"/>
      <c r="SKB95" s="80"/>
      <c r="SKC95" s="80"/>
      <c r="SKD95" s="80"/>
      <c r="SKE95" s="80"/>
      <c r="SKF95" s="80"/>
      <c r="SKG95" s="80"/>
      <c r="SKH95" s="80"/>
      <c r="SKI95" s="80"/>
      <c r="SKJ95" s="80"/>
      <c r="SKK95" s="80"/>
      <c r="SKL95" s="80"/>
      <c r="SKM95" s="80"/>
      <c r="SKN95" s="80"/>
      <c r="SKO95" s="80"/>
      <c r="SKP95" s="80"/>
      <c r="SKQ95" s="80"/>
      <c r="SKR95" s="80"/>
      <c r="SKS95" s="80"/>
      <c r="SKT95" s="80"/>
      <c r="SKU95" s="80"/>
      <c r="SKV95" s="80"/>
      <c r="SKW95" s="80"/>
      <c r="SKX95" s="80"/>
      <c r="SKY95" s="80"/>
      <c r="SKZ95" s="80"/>
      <c r="SLA95" s="80"/>
      <c r="SLB95" s="80"/>
      <c r="SLC95" s="80"/>
      <c r="SLD95" s="80"/>
      <c r="SLE95" s="80"/>
      <c r="SLF95" s="80"/>
      <c r="SLG95" s="80"/>
      <c r="SLH95" s="80"/>
      <c r="SLI95" s="80"/>
      <c r="SLJ95" s="80"/>
      <c r="SLK95" s="80"/>
      <c r="SLL95" s="80"/>
      <c r="SLM95" s="80"/>
      <c r="SLN95" s="80"/>
      <c r="SLO95" s="80"/>
      <c r="SLP95" s="80"/>
      <c r="SLQ95" s="80"/>
      <c r="SLR95" s="80"/>
      <c r="SLS95" s="80"/>
      <c r="SLT95" s="80"/>
      <c r="SLU95" s="80"/>
      <c r="SLV95" s="80"/>
      <c r="SLW95" s="80"/>
      <c r="SLX95" s="80"/>
      <c r="SLY95" s="80"/>
      <c r="SLZ95" s="80"/>
      <c r="SMA95" s="80"/>
      <c r="SMB95" s="80"/>
      <c r="SMC95" s="80"/>
      <c r="SMD95" s="80"/>
      <c r="SME95" s="80"/>
      <c r="SMF95" s="80"/>
      <c r="SMG95" s="80"/>
      <c r="SMH95" s="80"/>
      <c r="SMI95" s="80"/>
      <c r="SMJ95" s="80"/>
      <c r="SMK95" s="80"/>
      <c r="SML95" s="80"/>
      <c r="SMM95" s="80"/>
      <c r="SMN95" s="80"/>
      <c r="SMO95" s="80"/>
      <c r="SMP95" s="80"/>
      <c r="SMQ95" s="80"/>
      <c r="SMR95" s="80"/>
      <c r="SMS95" s="80"/>
      <c r="SMT95" s="80"/>
      <c r="SMU95" s="80"/>
      <c r="SMV95" s="80"/>
      <c r="SMW95" s="80"/>
      <c r="SMX95" s="80"/>
      <c r="SMY95" s="80"/>
      <c r="SMZ95" s="80"/>
      <c r="SNA95" s="80"/>
      <c r="SNB95" s="80"/>
      <c r="SNC95" s="80"/>
      <c r="SND95" s="80"/>
      <c r="SNE95" s="80"/>
      <c r="SNF95" s="80"/>
      <c r="SNG95" s="80"/>
      <c r="SNH95" s="80"/>
      <c r="SNI95" s="80"/>
      <c r="SNJ95" s="80"/>
      <c r="SNK95" s="80"/>
      <c r="SNL95" s="80"/>
      <c r="SNM95" s="80"/>
      <c r="SNN95" s="80"/>
      <c r="SNO95" s="80"/>
      <c r="SNP95" s="80"/>
      <c r="SNQ95" s="80"/>
      <c r="SNR95" s="80"/>
      <c r="SNS95" s="80"/>
      <c r="SNT95" s="80"/>
      <c r="SNU95" s="80"/>
      <c r="SNV95" s="80"/>
      <c r="SNW95" s="80"/>
      <c r="SNX95" s="80"/>
      <c r="SNY95" s="80"/>
      <c r="SNZ95" s="80"/>
      <c r="SOA95" s="80"/>
      <c r="SOB95" s="80"/>
      <c r="SOC95" s="80"/>
      <c r="SOD95" s="80"/>
      <c r="SOE95" s="80"/>
      <c r="SOF95" s="80"/>
      <c r="SOG95" s="80"/>
      <c r="SOH95" s="80"/>
      <c r="SOI95" s="80"/>
      <c r="SOJ95" s="80"/>
      <c r="SOK95" s="80"/>
      <c r="SOL95" s="80"/>
      <c r="SOM95" s="80"/>
      <c r="SON95" s="80"/>
      <c r="SOO95" s="80"/>
      <c r="SOP95" s="80"/>
      <c r="SOQ95" s="80"/>
      <c r="SOR95" s="80"/>
      <c r="SOS95" s="80"/>
      <c r="SOT95" s="80"/>
      <c r="SOU95" s="80"/>
      <c r="SOV95" s="80"/>
      <c r="SOW95" s="80"/>
      <c r="SOX95" s="80"/>
      <c r="SOY95" s="80"/>
      <c r="SOZ95" s="80"/>
      <c r="SPA95" s="80"/>
      <c r="SPB95" s="80"/>
      <c r="SPC95" s="80"/>
      <c r="SPD95" s="80"/>
      <c r="SPE95" s="80"/>
      <c r="SPF95" s="80"/>
      <c r="SPG95" s="80"/>
      <c r="SPH95" s="80"/>
      <c r="SPI95" s="80"/>
      <c r="SPJ95" s="80"/>
      <c r="SPK95" s="80"/>
      <c r="SPL95" s="80"/>
      <c r="SPM95" s="80"/>
      <c r="SPN95" s="80"/>
      <c r="SPO95" s="80"/>
      <c r="SPP95" s="80"/>
      <c r="SPQ95" s="80"/>
      <c r="SPR95" s="80"/>
      <c r="SPS95" s="80"/>
      <c r="SPT95" s="80"/>
      <c r="SPU95" s="80"/>
      <c r="SPV95" s="80"/>
      <c r="SPW95" s="80"/>
      <c r="SPX95" s="80"/>
      <c r="SPY95" s="80"/>
      <c r="SPZ95" s="80"/>
      <c r="SQA95" s="80"/>
      <c r="SQB95" s="80"/>
      <c r="SQC95" s="80"/>
      <c r="SQD95" s="80"/>
      <c r="SQE95" s="80"/>
      <c r="SQF95" s="80"/>
      <c r="SQG95" s="80"/>
      <c r="SQH95" s="80"/>
      <c r="SQI95" s="80"/>
      <c r="SQJ95" s="80"/>
      <c r="SQK95" s="80"/>
      <c r="SQL95" s="80"/>
      <c r="SQM95" s="80"/>
      <c r="SQN95" s="80"/>
      <c r="SQO95" s="80"/>
      <c r="SQP95" s="80"/>
      <c r="SQQ95" s="80"/>
      <c r="SQR95" s="80"/>
      <c r="SQS95" s="80"/>
      <c r="SQT95" s="80"/>
      <c r="SQU95" s="80"/>
      <c r="SQV95" s="80"/>
      <c r="SQW95" s="80"/>
      <c r="SQX95" s="80"/>
      <c r="SQY95" s="80"/>
      <c r="SQZ95" s="80"/>
      <c r="SRA95" s="80"/>
      <c r="SRB95" s="80"/>
      <c r="SRC95" s="80"/>
      <c r="SRD95" s="80"/>
      <c r="SRE95" s="80"/>
      <c r="SRF95" s="80"/>
      <c r="SRG95" s="80"/>
      <c r="SRH95" s="80"/>
      <c r="SRI95" s="80"/>
      <c r="SRJ95" s="80"/>
      <c r="SRK95" s="80"/>
      <c r="SRL95" s="80"/>
      <c r="SRM95" s="80"/>
      <c r="SRN95" s="80"/>
      <c r="SRO95" s="80"/>
      <c r="SRP95" s="80"/>
      <c r="SRQ95" s="80"/>
      <c r="SRR95" s="80"/>
      <c r="SRS95" s="80"/>
      <c r="SRT95" s="80"/>
      <c r="SRU95" s="80"/>
      <c r="SRV95" s="80"/>
      <c r="SRW95" s="80"/>
      <c r="SRX95" s="80"/>
      <c r="SRY95" s="80"/>
      <c r="SRZ95" s="80"/>
      <c r="SSA95" s="80"/>
      <c r="SSB95" s="80"/>
      <c r="SSC95" s="80"/>
      <c r="SSD95" s="80"/>
      <c r="SSE95" s="80"/>
      <c r="SSF95" s="80"/>
      <c r="SSG95" s="80"/>
      <c r="SSH95" s="80"/>
      <c r="SSI95" s="80"/>
      <c r="SSJ95" s="80"/>
      <c r="SSK95" s="80"/>
      <c r="SSL95" s="80"/>
      <c r="SSM95" s="80"/>
      <c r="SSN95" s="80"/>
      <c r="SSO95" s="80"/>
      <c r="SSP95" s="80"/>
      <c r="SSQ95" s="80"/>
      <c r="SSR95" s="80"/>
      <c r="SSS95" s="80"/>
      <c r="SST95" s="80"/>
      <c r="SSU95" s="80"/>
      <c r="SSV95" s="80"/>
      <c r="SSW95" s="80"/>
      <c r="SSX95" s="80"/>
      <c r="SSY95" s="80"/>
      <c r="SSZ95" s="80"/>
      <c r="STA95" s="80"/>
      <c r="STB95" s="80"/>
      <c r="STC95" s="80"/>
      <c r="STD95" s="80"/>
      <c r="STE95" s="80"/>
      <c r="STF95" s="80"/>
      <c r="STG95" s="80"/>
      <c r="STH95" s="80"/>
      <c r="STI95" s="80"/>
      <c r="STJ95" s="80"/>
      <c r="STK95" s="80"/>
      <c r="STL95" s="80"/>
      <c r="STM95" s="80"/>
      <c r="STN95" s="80"/>
      <c r="STO95" s="80"/>
      <c r="STP95" s="80"/>
      <c r="STQ95" s="80"/>
      <c r="STR95" s="80"/>
      <c r="STS95" s="80"/>
      <c r="STT95" s="80"/>
      <c r="STU95" s="80"/>
      <c r="STV95" s="80"/>
      <c r="STW95" s="80"/>
      <c r="STX95" s="80"/>
      <c r="STY95" s="80"/>
      <c r="STZ95" s="80"/>
      <c r="SUA95" s="80"/>
      <c r="SUB95" s="80"/>
      <c r="SUC95" s="80"/>
      <c r="SUD95" s="80"/>
      <c r="SUE95" s="80"/>
      <c r="SUF95" s="80"/>
      <c r="SUG95" s="80"/>
      <c r="SUH95" s="80"/>
      <c r="SUI95" s="80"/>
      <c r="SUJ95" s="80"/>
      <c r="SUK95" s="80"/>
      <c r="SUL95" s="80"/>
      <c r="SUM95" s="80"/>
      <c r="SUN95" s="80"/>
      <c r="SUO95" s="80"/>
      <c r="SUP95" s="80"/>
      <c r="SUQ95" s="80"/>
      <c r="SUR95" s="80"/>
      <c r="SUS95" s="80"/>
      <c r="SUT95" s="80"/>
      <c r="SUU95" s="80"/>
      <c r="SUV95" s="80"/>
      <c r="SUW95" s="80"/>
      <c r="SUX95" s="80"/>
      <c r="SUY95" s="80"/>
      <c r="SUZ95" s="80"/>
      <c r="SVA95" s="80"/>
      <c r="SVB95" s="80"/>
      <c r="SVC95" s="80"/>
      <c r="SVD95" s="80"/>
      <c r="SVE95" s="80"/>
      <c r="SVF95" s="80"/>
      <c r="SVG95" s="80"/>
      <c r="SVH95" s="80"/>
      <c r="SVI95" s="80"/>
      <c r="SVJ95" s="80"/>
      <c r="SVK95" s="80"/>
      <c r="SVL95" s="80"/>
      <c r="SVM95" s="80"/>
      <c r="SVN95" s="80"/>
      <c r="SVO95" s="80"/>
      <c r="SVP95" s="80"/>
      <c r="SVQ95" s="80"/>
      <c r="SVR95" s="80"/>
      <c r="SVS95" s="80"/>
      <c r="SVT95" s="80"/>
      <c r="SVU95" s="80"/>
      <c r="SVV95" s="80"/>
      <c r="SVW95" s="80"/>
      <c r="SVX95" s="80"/>
      <c r="SVY95" s="80"/>
      <c r="SVZ95" s="80"/>
      <c r="SWA95" s="80"/>
      <c r="SWB95" s="80"/>
      <c r="SWC95" s="80"/>
      <c r="SWD95" s="80"/>
      <c r="SWE95" s="80"/>
      <c r="SWF95" s="80"/>
      <c r="SWG95" s="80"/>
      <c r="SWH95" s="80"/>
      <c r="SWI95" s="80"/>
      <c r="SWJ95" s="80"/>
      <c r="SWK95" s="80"/>
      <c r="SWL95" s="80"/>
      <c r="SWM95" s="80"/>
      <c r="SWN95" s="80"/>
      <c r="SWO95" s="80"/>
      <c r="SWP95" s="80"/>
      <c r="SWQ95" s="80"/>
      <c r="SWR95" s="80"/>
      <c r="SWS95" s="80"/>
      <c r="SWT95" s="80"/>
      <c r="SWU95" s="80"/>
      <c r="SWV95" s="80"/>
      <c r="SWW95" s="80"/>
      <c r="SWX95" s="80"/>
      <c r="SWY95" s="80"/>
      <c r="SWZ95" s="80"/>
      <c r="SXA95" s="80"/>
      <c r="SXB95" s="80"/>
      <c r="SXC95" s="80"/>
      <c r="SXD95" s="80"/>
      <c r="SXE95" s="80"/>
      <c r="SXF95" s="80"/>
      <c r="SXG95" s="80"/>
      <c r="SXH95" s="80"/>
      <c r="SXI95" s="80"/>
      <c r="SXJ95" s="80"/>
      <c r="SXK95" s="80"/>
      <c r="SXL95" s="80"/>
      <c r="SXM95" s="80"/>
      <c r="SXN95" s="80"/>
      <c r="SXO95" s="80"/>
      <c r="SXP95" s="80"/>
      <c r="SXQ95" s="80"/>
      <c r="SXR95" s="80"/>
      <c r="SXS95" s="80"/>
      <c r="SXT95" s="80"/>
      <c r="SXU95" s="80"/>
      <c r="SXV95" s="80"/>
      <c r="SXW95" s="80"/>
      <c r="SXX95" s="80"/>
      <c r="SXY95" s="80"/>
      <c r="SXZ95" s="80"/>
      <c r="SYA95" s="80"/>
      <c r="SYB95" s="80"/>
      <c r="SYC95" s="80"/>
      <c r="SYD95" s="80"/>
      <c r="SYE95" s="80"/>
      <c r="SYF95" s="80"/>
      <c r="SYG95" s="80"/>
      <c r="SYH95" s="80"/>
      <c r="SYI95" s="80"/>
      <c r="SYJ95" s="80"/>
      <c r="SYK95" s="80"/>
      <c r="SYL95" s="80"/>
      <c r="SYM95" s="80"/>
      <c r="SYN95" s="80"/>
      <c r="SYO95" s="80"/>
      <c r="SYP95" s="80"/>
      <c r="SYQ95" s="80"/>
      <c r="SYR95" s="80"/>
      <c r="SYS95" s="80"/>
      <c r="SYT95" s="80"/>
      <c r="SYU95" s="80"/>
      <c r="SYV95" s="80"/>
      <c r="SYW95" s="80"/>
      <c r="SYX95" s="80"/>
      <c r="SYY95" s="80"/>
      <c r="SYZ95" s="80"/>
      <c r="SZA95" s="80"/>
      <c r="SZB95" s="80"/>
      <c r="SZC95" s="80"/>
      <c r="SZD95" s="80"/>
      <c r="SZE95" s="80"/>
      <c r="SZF95" s="80"/>
      <c r="SZG95" s="80"/>
      <c r="SZH95" s="80"/>
      <c r="SZI95" s="80"/>
      <c r="SZJ95" s="80"/>
      <c r="SZK95" s="80"/>
      <c r="SZL95" s="80"/>
      <c r="SZM95" s="80"/>
      <c r="SZN95" s="80"/>
      <c r="SZO95" s="80"/>
      <c r="SZP95" s="80"/>
      <c r="SZQ95" s="80"/>
      <c r="SZR95" s="80"/>
      <c r="SZS95" s="80"/>
      <c r="SZT95" s="80"/>
      <c r="SZU95" s="80"/>
      <c r="SZV95" s="80"/>
      <c r="SZW95" s="80"/>
      <c r="SZX95" s="80"/>
      <c r="SZY95" s="80"/>
      <c r="SZZ95" s="80"/>
      <c r="TAA95" s="80"/>
      <c r="TAB95" s="80"/>
      <c r="TAC95" s="80"/>
      <c r="TAD95" s="80"/>
      <c r="TAE95" s="80"/>
      <c r="TAF95" s="80"/>
      <c r="TAG95" s="80"/>
      <c r="TAH95" s="80"/>
      <c r="TAI95" s="80"/>
      <c r="TAJ95" s="80"/>
      <c r="TAK95" s="80"/>
      <c r="TAL95" s="80"/>
      <c r="TAM95" s="80"/>
      <c r="TAN95" s="80"/>
      <c r="TAO95" s="80"/>
      <c r="TAP95" s="80"/>
      <c r="TAQ95" s="80"/>
      <c r="TAR95" s="80"/>
      <c r="TAS95" s="80"/>
      <c r="TAT95" s="80"/>
      <c r="TAU95" s="80"/>
      <c r="TAV95" s="80"/>
      <c r="TAW95" s="80"/>
      <c r="TAX95" s="80"/>
      <c r="TAY95" s="80"/>
      <c r="TAZ95" s="80"/>
      <c r="TBA95" s="80"/>
      <c r="TBB95" s="80"/>
      <c r="TBC95" s="80"/>
      <c r="TBD95" s="80"/>
      <c r="TBE95" s="80"/>
      <c r="TBF95" s="80"/>
      <c r="TBG95" s="80"/>
      <c r="TBH95" s="80"/>
      <c r="TBI95" s="80"/>
      <c r="TBJ95" s="80"/>
      <c r="TBK95" s="80"/>
      <c r="TBL95" s="80"/>
      <c r="TBM95" s="80"/>
      <c r="TBN95" s="80"/>
      <c r="TBO95" s="80"/>
      <c r="TBP95" s="80"/>
      <c r="TBQ95" s="80"/>
      <c r="TBR95" s="80"/>
      <c r="TBS95" s="80"/>
      <c r="TBT95" s="80"/>
      <c r="TBU95" s="80"/>
      <c r="TBV95" s="80"/>
      <c r="TBW95" s="80"/>
      <c r="TBX95" s="80"/>
      <c r="TBY95" s="80"/>
      <c r="TBZ95" s="80"/>
      <c r="TCA95" s="80"/>
      <c r="TCB95" s="80"/>
      <c r="TCC95" s="80"/>
      <c r="TCD95" s="80"/>
      <c r="TCE95" s="80"/>
      <c r="TCF95" s="80"/>
      <c r="TCG95" s="80"/>
      <c r="TCH95" s="80"/>
      <c r="TCI95" s="80"/>
      <c r="TCJ95" s="80"/>
      <c r="TCK95" s="80"/>
      <c r="TCL95" s="80"/>
      <c r="TCM95" s="80"/>
      <c r="TCN95" s="80"/>
      <c r="TCO95" s="80"/>
      <c r="TCP95" s="80"/>
      <c r="TCQ95" s="80"/>
      <c r="TCR95" s="80"/>
      <c r="TCS95" s="80"/>
      <c r="TCT95" s="80"/>
      <c r="TCU95" s="80"/>
      <c r="TCV95" s="80"/>
      <c r="TCW95" s="80"/>
      <c r="TCX95" s="80"/>
      <c r="TCY95" s="80"/>
      <c r="TCZ95" s="80"/>
      <c r="TDA95" s="80"/>
      <c r="TDB95" s="80"/>
      <c r="TDC95" s="80"/>
      <c r="TDD95" s="80"/>
      <c r="TDE95" s="80"/>
      <c r="TDF95" s="80"/>
      <c r="TDG95" s="80"/>
      <c r="TDH95" s="80"/>
      <c r="TDI95" s="80"/>
      <c r="TDJ95" s="80"/>
      <c r="TDK95" s="80"/>
      <c r="TDL95" s="80"/>
      <c r="TDM95" s="80"/>
      <c r="TDN95" s="80"/>
      <c r="TDO95" s="80"/>
      <c r="TDP95" s="80"/>
      <c r="TDQ95" s="80"/>
      <c r="TDR95" s="80"/>
      <c r="TDS95" s="80"/>
      <c r="TDT95" s="80"/>
      <c r="TDU95" s="80"/>
      <c r="TDV95" s="80"/>
      <c r="TDW95" s="80"/>
      <c r="TDX95" s="80"/>
      <c r="TDY95" s="80"/>
      <c r="TDZ95" s="80"/>
      <c r="TEA95" s="80"/>
      <c r="TEB95" s="80"/>
      <c r="TEC95" s="80"/>
      <c r="TED95" s="80"/>
      <c r="TEE95" s="80"/>
      <c r="TEF95" s="80"/>
      <c r="TEG95" s="80"/>
      <c r="TEH95" s="80"/>
      <c r="TEI95" s="80"/>
      <c r="TEJ95" s="80"/>
      <c r="TEK95" s="80"/>
      <c r="TEL95" s="80"/>
      <c r="TEM95" s="80"/>
      <c r="TEN95" s="80"/>
      <c r="TEO95" s="80"/>
      <c r="TEP95" s="80"/>
      <c r="TEQ95" s="80"/>
      <c r="TER95" s="80"/>
      <c r="TES95" s="80"/>
      <c r="TET95" s="80"/>
      <c r="TEU95" s="80"/>
      <c r="TEV95" s="80"/>
      <c r="TEW95" s="80"/>
      <c r="TEX95" s="80"/>
      <c r="TEY95" s="80"/>
      <c r="TEZ95" s="80"/>
      <c r="TFA95" s="80"/>
      <c r="TFB95" s="80"/>
      <c r="TFC95" s="80"/>
      <c r="TFD95" s="80"/>
      <c r="TFE95" s="80"/>
      <c r="TFF95" s="80"/>
      <c r="TFG95" s="80"/>
      <c r="TFH95" s="80"/>
      <c r="TFI95" s="80"/>
      <c r="TFJ95" s="80"/>
      <c r="TFK95" s="80"/>
      <c r="TFL95" s="80"/>
      <c r="TFM95" s="80"/>
      <c r="TFN95" s="80"/>
      <c r="TFO95" s="80"/>
      <c r="TFP95" s="80"/>
      <c r="TFQ95" s="80"/>
      <c r="TFR95" s="80"/>
      <c r="TFS95" s="80"/>
      <c r="TFT95" s="80"/>
      <c r="TFU95" s="80"/>
      <c r="TFV95" s="80"/>
      <c r="TFW95" s="80"/>
      <c r="TFX95" s="80"/>
      <c r="TFY95" s="80"/>
      <c r="TFZ95" s="80"/>
      <c r="TGA95" s="80"/>
      <c r="TGB95" s="80"/>
      <c r="TGC95" s="80"/>
      <c r="TGD95" s="80"/>
      <c r="TGE95" s="80"/>
      <c r="TGF95" s="80"/>
      <c r="TGG95" s="80"/>
      <c r="TGH95" s="80"/>
      <c r="TGI95" s="80"/>
      <c r="TGJ95" s="80"/>
      <c r="TGK95" s="80"/>
      <c r="TGL95" s="80"/>
      <c r="TGM95" s="80"/>
      <c r="TGN95" s="80"/>
      <c r="TGO95" s="80"/>
      <c r="TGP95" s="80"/>
      <c r="TGQ95" s="80"/>
      <c r="TGR95" s="80"/>
      <c r="TGS95" s="80"/>
      <c r="TGT95" s="80"/>
      <c r="TGU95" s="80"/>
      <c r="TGV95" s="80"/>
      <c r="TGW95" s="80"/>
      <c r="TGX95" s="80"/>
      <c r="TGY95" s="80"/>
      <c r="TGZ95" s="80"/>
      <c r="THA95" s="80"/>
      <c r="THB95" s="80"/>
      <c r="THC95" s="80"/>
      <c r="THD95" s="80"/>
      <c r="THE95" s="80"/>
      <c r="THF95" s="80"/>
      <c r="THG95" s="80"/>
      <c r="THH95" s="80"/>
      <c r="THI95" s="80"/>
      <c r="THJ95" s="80"/>
      <c r="THK95" s="80"/>
      <c r="THL95" s="80"/>
      <c r="THM95" s="80"/>
      <c r="THN95" s="80"/>
      <c r="THO95" s="80"/>
      <c r="THP95" s="80"/>
      <c r="THQ95" s="80"/>
      <c r="THR95" s="80"/>
      <c r="THS95" s="80"/>
      <c r="THT95" s="80"/>
      <c r="THU95" s="80"/>
      <c r="THV95" s="80"/>
      <c r="THW95" s="80"/>
      <c r="THX95" s="80"/>
      <c r="THY95" s="80"/>
      <c r="THZ95" s="80"/>
      <c r="TIA95" s="80"/>
      <c r="TIB95" s="80"/>
      <c r="TIC95" s="80"/>
      <c r="TID95" s="80"/>
      <c r="TIE95" s="80"/>
      <c r="TIF95" s="80"/>
      <c r="TIG95" s="80"/>
      <c r="TIH95" s="80"/>
      <c r="TII95" s="80"/>
      <c r="TIJ95" s="80"/>
      <c r="TIK95" s="80"/>
      <c r="TIL95" s="80"/>
      <c r="TIM95" s="80"/>
      <c r="TIN95" s="80"/>
      <c r="TIO95" s="80"/>
      <c r="TIP95" s="80"/>
      <c r="TIQ95" s="80"/>
      <c r="TIR95" s="80"/>
      <c r="TIS95" s="80"/>
      <c r="TIT95" s="80"/>
      <c r="TIU95" s="80"/>
      <c r="TIV95" s="80"/>
      <c r="TIW95" s="80"/>
      <c r="TIX95" s="80"/>
      <c r="TIY95" s="80"/>
      <c r="TIZ95" s="80"/>
      <c r="TJA95" s="80"/>
      <c r="TJB95" s="80"/>
      <c r="TJC95" s="80"/>
      <c r="TJD95" s="80"/>
      <c r="TJE95" s="80"/>
      <c r="TJF95" s="80"/>
      <c r="TJG95" s="80"/>
      <c r="TJH95" s="80"/>
      <c r="TJI95" s="80"/>
      <c r="TJJ95" s="80"/>
      <c r="TJK95" s="80"/>
      <c r="TJL95" s="80"/>
      <c r="TJM95" s="80"/>
      <c r="TJN95" s="80"/>
      <c r="TJO95" s="80"/>
      <c r="TJP95" s="80"/>
      <c r="TJQ95" s="80"/>
      <c r="TJR95" s="80"/>
      <c r="TJS95" s="80"/>
      <c r="TJT95" s="80"/>
      <c r="TJU95" s="80"/>
      <c r="TJV95" s="80"/>
      <c r="TJW95" s="80"/>
      <c r="TJX95" s="80"/>
      <c r="TJY95" s="80"/>
      <c r="TJZ95" s="80"/>
      <c r="TKA95" s="80"/>
      <c r="TKB95" s="80"/>
      <c r="TKC95" s="80"/>
      <c r="TKD95" s="80"/>
      <c r="TKE95" s="80"/>
      <c r="TKF95" s="80"/>
      <c r="TKG95" s="80"/>
      <c r="TKH95" s="80"/>
      <c r="TKI95" s="80"/>
      <c r="TKJ95" s="80"/>
      <c r="TKK95" s="80"/>
      <c r="TKL95" s="80"/>
      <c r="TKM95" s="80"/>
      <c r="TKN95" s="80"/>
      <c r="TKO95" s="80"/>
      <c r="TKP95" s="80"/>
      <c r="TKQ95" s="80"/>
      <c r="TKR95" s="80"/>
      <c r="TKS95" s="80"/>
      <c r="TKT95" s="80"/>
      <c r="TKU95" s="80"/>
      <c r="TKV95" s="80"/>
      <c r="TKW95" s="80"/>
      <c r="TKX95" s="80"/>
      <c r="TKY95" s="80"/>
      <c r="TKZ95" s="80"/>
      <c r="TLA95" s="80"/>
      <c r="TLB95" s="80"/>
      <c r="TLC95" s="80"/>
      <c r="TLD95" s="80"/>
      <c r="TLE95" s="80"/>
      <c r="TLF95" s="80"/>
      <c r="TLG95" s="80"/>
      <c r="TLH95" s="80"/>
      <c r="TLI95" s="80"/>
      <c r="TLJ95" s="80"/>
      <c r="TLK95" s="80"/>
      <c r="TLL95" s="80"/>
      <c r="TLM95" s="80"/>
      <c r="TLN95" s="80"/>
      <c r="TLO95" s="80"/>
      <c r="TLP95" s="80"/>
      <c r="TLQ95" s="80"/>
      <c r="TLR95" s="80"/>
      <c r="TLS95" s="80"/>
      <c r="TLT95" s="80"/>
      <c r="TLU95" s="80"/>
      <c r="TLV95" s="80"/>
      <c r="TLW95" s="80"/>
      <c r="TLX95" s="80"/>
      <c r="TLY95" s="80"/>
      <c r="TLZ95" s="80"/>
      <c r="TMA95" s="80"/>
      <c r="TMB95" s="80"/>
      <c r="TMC95" s="80"/>
      <c r="TMD95" s="80"/>
      <c r="TME95" s="80"/>
      <c r="TMF95" s="80"/>
      <c r="TMG95" s="80"/>
      <c r="TMH95" s="80"/>
      <c r="TMI95" s="80"/>
      <c r="TMJ95" s="80"/>
      <c r="TMK95" s="80"/>
      <c r="TML95" s="80"/>
      <c r="TMM95" s="80"/>
      <c r="TMN95" s="80"/>
      <c r="TMO95" s="80"/>
      <c r="TMP95" s="80"/>
      <c r="TMQ95" s="80"/>
      <c r="TMR95" s="80"/>
      <c r="TMS95" s="80"/>
      <c r="TMT95" s="80"/>
      <c r="TMU95" s="80"/>
      <c r="TMV95" s="80"/>
      <c r="TMW95" s="80"/>
      <c r="TMX95" s="80"/>
      <c r="TMY95" s="80"/>
      <c r="TMZ95" s="80"/>
      <c r="TNA95" s="80"/>
      <c r="TNB95" s="80"/>
      <c r="TNC95" s="80"/>
      <c r="TND95" s="80"/>
      <c r="TNE95" s="80"/>
      <c r="TNF95" s="80"/>
      <c r="TNG95" s="80"/>
      <c r="TNH95" s="80"/>
      <c r="TNI95" s="80"/>
      <c r="TNJ95" s="80"/>
      <c r="TNK95" s="80"/>
      <c r="TNL95" s="80"/>
      <c r="TNM95" s="80"/>
      <c r="TNN95" s="80"/>
      <c r="TNO95" s="80"/>
      <c r="TNP95" s="80"/>
      <c r="TNQ95" s="80"/>
      <c r="TNR95" s="80"/>
      <c r="TNS95" s="80"/>
      <c r="TNT95" s="80"/>
      <c r="TNU95" s="80"/>
      <c r="TNV95" s="80"/>
      <c r="TNW95" s="80"/>
      <c r="TNX95" s="80"/>
      <c r="TNY95" s="80"/>
      <c r="TNZ95" s="80"/>
      <c r="TOA95" s="80"/>
      <c r="TOB95" s="80"/>
      <c r="TOC95" s="80"/>
      <c r="TOD95" s="80"/>
      <c r="TOE95" s="80"/>
      <c r="TOF95" s="80"/>
      <c r="TOG95" s="80"/>
      <c r="TOH95" s="80"/>
      <c r="TOI95" s="80"/>
      <c r="TOJ95" s="80"/>
      <c r="TOK95" s="80"/>
      <c r="TOL95" s="80"/>
      <c r="TOM95" s="80"/>
      <c r="TON95" s="80"/>
      <c r="TOO95" s="80"/>
      <c r="TOP95" s="80"/>
      <c r="TOQ95" s="80"/>
      <c r="TOR95" s="80"/>
      <c r="TOS95" s="80"/>
      <c r="TOT95" s="80"/>
      <c r="TOU95" s="80"/>
      <c r="TOV95" s="80"/>
      <c r="TOW95" s="80"/>
      <c r="TOX95" s="80"/>
      <c r="TOY95" s="80"/>
      <c r="TOZ95" s="80"/>
      <c r="TPA95" s="80"/>
      <c r="TPB95" s="80"/>
      <c r="TPC95" s="80"/>
      <c r="TPD95" s="80"/>
      <c r="TPE95" s="80"/>
      <c r="TPF95" s="80"/>
      <c r="TPG95" s="80"/>
      <c r="TPH95" s="80"/>
      <c r="TPI95" s="80"/>
      <c r="TPJ95" s="80"/>
      <c r="TPK95" s="80"/>
      <c r="TPL95" s="80"/>
      <c r="TPM95" s="80"/>
      <c r="TPN95" s="80"/>
      <c r="TPO95" s="80"/>
      <c r="TPP95" s="80"/>
      <c r="TPQ95" s="80"/>
      <c r="TPR95" s="80"/>
      <c r="TPS95" s="80"/>
      <c r="TPT95" s="80"/>
      <c r="TPU95" s="80"/>
      <c r="TPV95" s="80"/>
      <c r="TPW95" s="80"/>
      <c r="TPX95" s="80"/>
      <c r="TPY95" s="80"/>
      <c r="TPZ95" s="80"/>
      <c r="TQA95" s="80"/>
      <c r="TQB95" s="80"/>
      <c r="TQC95" s="80"/>
      <c r="TQD95" s="80"/>
      <c r="TQE95" s="80"/>
      <c r="TQF95" s="80"/>
      <c r="TQG95" s="80"/>
      <c r="TQH95" s="80"/>
      <c r="TQI95" s="80"/>
      <c r="TQJ95" s="80"/>
      <c r="TQK95" s="80"/>
      <c r="TQL95" s="80"/>
      <c r="TQM95" s="80"/>
      <c r="TQN95" s="80"/>
      <c r="TQO95" s="80"/>
      <c r="TQP95" s="80"/>
      <c r="TQQ95" s="80"/>
      <c r="TQR95" s="80"/>
      <c r="TQS95" s="80"/>
      <c r="TQT95" s="80"/>
      <c r="TQU95" s="80"/>
      <c r="TQV95" s="80"/>
      <c r="TQW95" s="80"/>
      <c r="TQX95" s="80"/>
      <c r="TQY95" s="80"/>
      <c r="TQZ95" s="80"/>
      <c r="TRA95" s="80"/>
      <c r="TRB95" s="80"/>
      <c r="TRC95" s="80"/>
      <c r="TRD95" s="80"/>
      <c r="TRE95" s="80"/>
      <c r="TRF95" s="80"/>
      <c r="TRG95" s="80"/>
      <c r="TRH95" s="80"/>
      <c r="TRI95" s="80"/>
      <c r="TRJ95" s="80"/>
      <c r="TRK95" s="80"/>
      <c r="TRL95" s="80"/>
      <c r="TRM95" s="80"/>
      <c r="TRN95" s="80"/>
      <c r="TRO95" s="80"/>
      <c r="TRP95" s="80"/>
      <c r="TRQ95" s="80"/>
      <c r="TRR95" s="80"/>
      <c r="TRS95" s="80"/>
      <c r="TRT95" s="80"/>
      <c r="TRU95" s="80"/>
      <c r="TRV95" s="80"/>
      <c r="TRW95" s="80"/>
      <c r="TRX95" s="80"/>
      <c r="TRY95" s="80"/>
      <c r="TRZ95" s="80"/>
      <c r="TSA95" s="80"/>
      <c r="TSB95" s="80"/>
      <c r="TSC95" s="80"/>
      <c r="TSD95" s="80"/>
      <c r="TSE95" s="80"/>
      <c r="TSF95" s="80"/>
      <c r="TSG95" s="80"/>
      <c r="TSH95" s="80"/>
      <c r="TSI95" s="80"/>
      <c r="TSJ95" s="80"/>
      <c r="TSK95" s="80"/>
      <c r="TSL95" s="80"/>
      <c r="TSM95" s="80"/>
      <c r="TSN95" s="80"/>
      <c r="TSO95" s="80"/>
      <c r="TSP95" s="80"/>
      <c r="TSQ95" s="80"/>
      <c r="TSR95" s="80"/>
      <c r="TSS95" s="80"/>
      <c r="TST95" s="80"/>
      <c r="TSU95" s="80"/>
      <c r="TSV95" s="80"/>
      <c r="TSW95" s="80"/>
      <c r="TSX95" s="80"/>
      <c r="TSY95" s="80"/>
      <c r="TSZ95" s="80"/>
      <c r="TTA95" s="80"/>
      <c r="TTB95" s="80"/>
      <c r="TTC95" s="80"/>
      <c r="TTD95" s="80"/>
      <c r="TTE95" s="80"/>
      <c r="TTF95" s="80"/>
      <c r="TTG95" s="80"/>
      <c r="TTH95" s="80"/>
      <c r="TTI95" s="80"/>
      <c r="TTJ95" s="80"/>
      <c r="TTK95" s="80"/>
      <c r="TTL95" s="80"/>
      <c r="TTM95" s="80"/>
      <c r="TTN95" s="80"/>
      <c r="TTO95" s="80"/>
      <c r="TTP95" s="80"/>
      <c r="TTQ95" s="80"/>
      <c r="TTR95" s="80"/>
      <c r="TTS95" s="80"/>
      <c r="TTT95" s="80"/>
      <c r="TTU95" s="80"/>
      <c r="TTV95" s="80"/>
      <c r="TTW95" s="80"/>
      <c r="TTX95" s="80"/>
      <c r="TTY95" s="80"/>
      <c r="TTZ95" s="80"/>
      <c r="TUA95" s="80"/>
      <c r="TUB95" s="80"/>
      <c r="TUC95" s="80"/>
      <c r="TUD95" s="80"/>
      <c r="TUE95" s="80"/>
      <c r="TUF95" s="80"/>
      <c r="TUG95" s="80"/>
      <c r="TUH95" s="80"/>
      <c r="TUI95" s="80"/>
      <c r="TUJ95" s="80"/>
      <c r="TUK95" s="80"/>
      <c r="TUL95" s="80"/>
      <c r="TUM95" s="80"/>
      <c r="TUN95" s="80"/>
      <c r="TUO95" s="80"/>
      <c r="TUP95" s="80"/>
      <c r="TUQ95" s="80"/>
      <c r="TUR95" s="80"/>
      <c r="TUS95" s="80"/>
      <c r="TUT95" s="80"/>
      <c r="TUU95" s="80"/>
      <c r="TUV95" s="80"/>
      <c r="TUW95" s="80"/>
      <c r="TUX95" s="80"/>
      <c r="TUY95" s="80"/>
      <c r="TUZ95" s="80"/>
      <c r="TVA95" s="80"/>
      <c r="TVB95" s="80"/>
      <c r="TVC95" s="80"/>
      <c r="TVD95" s="80"/>
      <c r="TVE95" s="80"/>
      <c r="TVF95" s="80"/>
      <c r="TVG95" s="80"/>
      <c r="TVH95" s="80"/>
      <c r="TVI95" s="80"/>
      <c r="TVJ95" s="80"/>
      <c r="TVK95" s="80"/>
      <c r="TVL95" s="80"/>
      <c r="TVM95" s="80"/>
      <c r="TVN95" s="80"/>
      <c r="TVO95" s="80"/>
      <c r="TVP95" s="80"/>
      <c r="TVQ95" s="80"/>
      <c r="TVR95" s="80"/>
      <c r="TVS95" s="80"/>
      <c r="TVT95" s="80"/>
      <c r="TVU95" s="80"/>
      <c r="TVV95" s="80"/>
      <c r="TVW95" s="80"/>
      <c r="TVX95" s="80"/>
      <c r="TVY95" s="80"/>
      <c r="TVZ95" s="80"/>
      <c r="TWA95" s="80"/>
      <c r="TWB95" s="80"/>
      <c r="TWC95" s="80"/>
      <c r="TWD95" s="80"/>
      <c r="TWE95" s="80"/>
      <c r="TWF95" s="80"/>
      <c r="TWG95" s="80"/>
      <c r="TWH95" s="80"/>
      <c r="TWI95" s="80"/>
      <c r="TWJ95" s="80"/>
      <c r="TWK95" s="80"/>
      <c r="TWL95" s="80"/>
      <c r="TWM95" s="80"/>
      <c r="TWN95" s="80"/>
      <c r="TWO95" s="80"/>
      <c r="TWP95" s="80"/>
      <c r="TWQ95" s="80"/>
      <c r="TWR95" s="80"/>
      <c r="TWS95" s="80"/>
      <c r="TWT95" s="80"/>
      <c r="TWU95" s="80"/>
      <c r="TWV95" s="80"/>
      <c r="TWW95" s="80"/>
      <c r="TWX95" s="80"/>
      <c r="TWY95" s="80"/>
      <c r="TWZ95" s="80"/>
      <c r="TXA95" s="80"/>
      <c r="TXB95" s="80"/>
      <c r="TXC95" s="80"/>
      <c r="TXD95" s="80"/>
      <c r="TXE95" s="80"/>
      <c r="TXF95" s="80"/>
      <c r="TXG95" s="80"/>
      <c r="TXH95" s="80"/>
      <c r="TXI95" s="80"/>
      <c r="TXJ95" s="80"/>
      <c r="TXK95" s="80"/>
      <c r="TXL95" s="80"/>
      <c r="TXM95" s="80"/>
      <c r="TXN95" s="80"/>
      <c r="TXO95" s="80"/>
      <c r="TXP95" s="80"/>
      <c r="TXQ95" s="80"/>
      <c r="TXR95" s="80"/>
      <c r="TXS95" s="80"/>
      <c r="TXT95" s="80"/>
      <c r="TXU95" s="80"/>
      <c r="TXV95" s="80"/>
      <c r="TXW95" s="80"/>
      <c r="TXX95" s="80"/>
      <c r="TXY95" s="80"/>
      <c r="TXZ95" s="80"/>
      <c r="TYA95" s="80"/>
      <c r="TYB95" s="80"/>
      <c r="TYC95" s="80"/>
      <c r="TYD95" s="80"/>
      <c r="TYE95" s="80"/>
      <c r="TYF95" s="80"/>
      <c r="TYG95" s="80"/>
      <c r="TYH95" s="80"/>
      <c r="TYI95" s="80"/>
      <c r="TYJ95" s="80"/>
      <c r="TYK95" s="80"/>
      <c r="TYL95" s="80"/>
      <c r="TYM95" s="80"/>
      <c r="TYN95" s="80"/>
      <c r="TYO95" s="80"/>
      <c r="TYP95" s="80"/>
      <c r="TYQ95" s="80"/>
      <c r="TYR95" s="80"/>
      <c r="TYS95" s="80"/>
      <c r="TYT95" s="80"/>
      <c r="TYU95" s="80"/>
      <c r="TYV95" s="80"/>
      <c r="TYW95" s="80"/>
      <c r="TYX95" s="80"/>
      <c r="TYY95" s="80"/>
      <c r="TYZ95" s="80"/>
      <c r="TZA95" s="80"/>
      <c r="TZB95" s="80"/>
      <c r="TZC95" s="80"/>
      <c r="TZD95" s="80"/>
      <c r="TZE95" s="80"/>
      <c r="TZF95" s="80"/>
      <c r="TZG95" s="80"/>
      <c r="TZH95" s="80"/>
      <c r="TZI95" s="80"/>
      <c r="TZJ95" s="80"/>
      <c r="TZK95" s="80"/>
      <c r="TZL95" s="80"/>
      <c r="TZM95" s="80"/>
      <c r="TZN95" s="80"/>
      <c r="TZO95" s="80"/>
      <c r="TZP95" s="80"/>
      <c r="TZQ95" s="80"/>
      <c r="TZR95" s="80"/>
      <c r="TZS95" s="80"/>
      <c r="TZT95" s="80"/>
      <c r="TZU95" s="80"/>
      <c r="TZV95" s="80"/>
      <c r="TZW95" s="80"/>
      <c r="TZX95" s="80"/>
      <c r="TZY95" s="80"/>
      <c r="TZZ95" s="80"/>
      <c r="UAA95" s="80"/>
      <c r="UAB95" s="80"/>
      <c r="UAC95" s="80"/>
      <c r="UAD95" s="80"/>
      <c r="UAE95" s="80"/>
      <c r="UAF95" s="80"/>
      <c r="UAG95" s="80"/>
      <c r="UAH95" s="80"/>
      <c r="UAI95" s="80"/>
      <c r="UAJ95" s="80"/>
      <c r="UAK95" s="80"/>
      <c r="UAL95" s="80"/>
      <c r="UAM95" s="80"/>
      <c r="UAN95" s="80"/>
      <c r="UAO95" s="80"/>
      <c r="UAP95" s="80"/>
      <c r="UAQ95" s="80"/>
      <c r="UAR95" s="80"/>
      <c r="UAS95" s="80"/>
      <c r="UAT95" s="80"/>
      <c r="UAU95" s="80"/>
      <c r="UAV95" s="80"/>
      <c r="UAW95" s="80"/>
      <c r="UAX95" s="80"/>
      <c r="UAY95" s="80"/>
      <c r="UAZ95" s="80"/>
      <c r="UBA95" s="80"/>
      <c r="UBB95" s="80"/>
      <c r="UBC95" s="80"/>
      <c r="UBD95" s="80"/>
      <c r="UBE95" s="80"/>
      <c r="UBF95" s="80"/>
      <c r="UBG95" s="80"/>
      <c r="UBH95" s="80"/>
      <c r="UBI95" s="80"/>
      <c r="UBJ95" s="80"/>
      <c r="UBK95" s="80"/>
      <c r="UBL95" s="80"/>
      <c r="UBM95" s="80"/>
      <c r="UBN95" s="80"/>
      <c r="UBO95" s="80"/>
      <c r="UBP95" s="80"/>
      <c r="UBQ95" s="80"/>
      <c r="UBR95" s="80"/>
      <c r="UBS95" s="80"/>
      <c r="UBT95" s="80"/>
      <c r="UBU95" s="80"/>
      <c r="UBV95" s="80"/>
      <c r="UBW95" s="80"/>
      <c r="UBX95" s="80"/>
      <c r="UBY95" s="80"/>
      <c r="UBZ95" s="80"/>
      <c r="UCA95" s="80"/>
      <c r="UCB95" s="80"/>
      <c r="UCC95" s="80"/>
      <c r="UCD95" s="80"/>
      <c r="UCE95" s="80"/>
      <c r="UCF95" s="80"/>
      <c r="UCG95" s="80"/>
      <c r="UCH95" s="80"/>
      <c r="UCI95" s="80"/>
      <c r="UCJ95" s="80"/>
      <c r="UCK95" s="80"/>
      <c r="UCL95" s="80"/>
      <c r="UCM95" s="80"/>
      <c r="UCN95" s="80"/>
      <c r="UCO95" s="80"/>
      <c r="UCP95" s="80"/>
      <c r="UCQ95" s="80"/>
      <c r="UCR95" s="80"/>
      <c r="UCS95" s="80"/>
      <c r="UCT95" s="80"/>
      <c r="UCU95" s="80"/>
      <c r="UCV95" s="80"/>
      <c r="UCW95" s="80"/>
      <c r="UCX95" s="80"/>
      <c r="UCY95" s="80"/>
      <c r="UCZ95" s="80"/>
      <c r="UDA95" s="80"/>
      <c r="UDB95" s="80"/>
      <c r="UDC95" s="80"/>
      <c r="UDD95" s="80"/>
      <c r="UDE95" s="80"/>
      <c r="UDF95" s="80"/>
      <c r="UDG95" s="80"/>
      <c r="UDH95" s="80"/>
      <c r="UDI95" s="80"/>
      <c r="UDJ95" s="80"/>
      <c r="UDK95" s="80"/>
      <c r="UDL95" s="80"/>
      <c r="UDM95" s="80"/>
      <c r="UDN95" s="80"/>
      <c r="UDO95" s="80"/>
      <c r="UDP95" s="80"/>
      <c r="UDQ95" s="80"/>
      <c r="UDR95" s="80"/>
      <c r="UDS95" s="80"/>
      <c r="UDT95" s="80"/>
      <c r="UDU95" s="80"/>
      <c r="UDV95" s="80"/>
      <c r="UDW95" s="80"/>
      <c r="UDX95" s="80"/>
      <c r="UDY95" s="80"/>
      <c r="UDZ95" s="80"/>
      <c r="UEA95" s="80"/>
      <c r="UEB95" s="80"/>
      <c r="UEC95" s="80"/>
      <c r="UED95" s="80"/>
      <c r="UEE95" s="80"/>
      <c r="UEF95" s="80"/>
      <c r="UEG95" s="80"/>
      <c r="UEH95" s="80"/>
      <c r="UEI95" s="80"/>
      <c r="UEJ95" s="80"/>
      <c r="UEK95" s="80"/>
      <c r="UEL95" s="80"/>
      <c r="UEM95" s="80"/>
      <c r="UEN95" s="80"/>
      <c r="UEO95" s="80"/>
      <c r="UEP95" s="80"/>
      <c r="UEQ95" s="80"/>
      <c r="UER95" s="80"/>
      <c r="UES95" s="80"/>
      <c r="UET95" s="80"/>
      <c r="UEU95" s="80"/>
      <c r="UEV95" s="80"/>
      <c r="UEW95" s="80"/>
      <c r="UEX95" s="80"/>
      <c r="UEY95" s="80"/>
      <c r="UEZ95" s="80"/>
      <c r="UFA95" s="80"/>
      <c r="UFB95" s="80"/>
      <c r="UFC95" s="80"/>
      <c r="UFD95" s="80"/>
      <c r="UFE95" s="80"/>
      <c r="UFF95" s="80"/>
      <c r="UFG95" s="80"/>
      <c r="UFH95" s="80"/>
      <c r="UFI95" s="80"/>
      <c r="UFJ95" s="80"/>
      <c r="UFK95" s="80"/>
      <c r="UFL95" s="80"/>
      <c r="UFM95" s="80"/>
      <c r="UFN95" s="80"/>
      <c r="UFO95" s="80"/>
      <c r="UFP95" s="80"/>
      <c r="UFQ95" s="80"/>
      <c r="UFR95" s="80"/>
      <c r="UFS95" s="80"/>
      <c r="UFT95" s="80"/>
      <c r="UFU95" s="80"/>
      <c r="UFV95" s="80"/>
      <c r="UFW95" s="80"/>
      <c r="UFX95" s="80"/>
      <c r="UFY95" s="80"/>
      <c r="UFZ95" s="80"/>
      <c r="UGA95" s="80"/>
      <c r="UGB95" s="80"/>
      <c r="UGC95" s="80"/>
      <c r="UGD95" s="80"/>
      <c r="UGE95" s="80"/>
      <c r="UGF95" s="80"/>
      <c r="UGG95" s="80"/>
      <c r="UGH95" s="80"/>
      <c r="UGI95" s="80"/>
      <c r="UGJ95" s="80"/>
      <c r="UGK95" s="80"/>
      <c r="UGL95" s="80"/>
      <c r="UGM95" s="80"/>
      <c r="UGN95" s="80"/>
      <c r="UGO95" s="80"/>
      <c r="UGP95" s="80"/>
      <c r="UGQ95" s="80"/>
      <c r="UGR95" s="80"/>
      <c r="UGS95" s="80"/>
      <c r="UGT95" s="80"/>
      <c r="UGU95" s="80"/>
      <c r="UGV95" s="80"/>
      <c r="UGW95" s="80"/>
      <c r="UGX95" s="80"/>
      <c r="UGY95" s="80"/>
      <c r="UGZ95" s="80"/>
      <c r="UHA95" s="80"/>
      <c r="UHB95" s="80"/>
      <c r="UHC95" s="80"/>
      <c r="UHD95" s="80"/>
      <c r="UHE95" s="80"/>
      <c r="UHF95" s="80"/>
      <c r="UHG95" s="80"/>
      <c r="UHH95" s="80"/>
      <c r="UHI95" s="80"/>
      <c r="UHJ95" s="80"/>
      <c r="UHK95" s="80"/>
      <c r="UHL95" s="80"/>
      <c r="UHM95" s="80"/>
      <c r="UHN95" s="80"/>
      <c r="UHO95" s="80"/>
      <c r="UHP95" s="80"/>
      <c r="UHQ95" s="80"/>
      <c r="UHR95" s="80"/>
      <c r="UHS95" s="80"/>
      <c r="UHT95" s="80"/>
      <c r="UHU95" s="80"/>
      <c r="UHV95" s="80"/>
      <c r="UHW95" s="80"/>
      <c r="UHX95" s="80"/>
      <c r="UHY95" s="80"/>
      <c r="UHZ95" s="80"/>
      <c r="UIA95" s="80"/>
      <c r="UIB95" s="80"/>
      <c r="UIC95" s="80"/>
      <c r="UID95" s="80"/>
      <c r="UIE95" s="80"/>
      <c r="UIF95" s="80"/>
      <c r="UIG95" s="80"/>
      <c r="UIH95" s="80"/>
      <c r="UII95" s="80"/>
      <c r="UIJ95" s="80"/>
      <c r="UIK95" s="80"/>
      <c r="UIL95" s="80"/>
      <c r="UIM95" s="80"/>
      <c r="UIN95" s="80"/>
      <c r="UIO95" s="80"/>
      <c r="UIP95" s="80"/>
      <c r="UIQ95" s="80"/>
      <c r="UIR95" s="80"/>
      <c r="UIS95" s="80"/>
      <c r="UIT95" s="80"/>
      <c r="UIU95" s="80"/>
      <c r="UIV95" s="80"/>
      <c r="UIW95" s="80"/>
      <c r="UIX95" s="80"/>
      <c r="UIY95" s="80"/>
      <c r="UIZ95" s="80"/>
      <c r="UJA95" s="80"/>
      <c r="UJB95" s="80"/>
      <c r="UJC95" s="80"/>
      <c r="UJD95" s="80"/>
      <c r="UJE95" s="80"/>
      <c r="UJF95" s="80"/>
      <c r="UJG95" s="80"/>
      <c r="UJH95" s="80"/>
      <c r="UJI95" s="80"/>
      <c r="UJJ95" s="80"/>
      <c r="UJK95" s="80"/>
      <c r="UJL95" s="80"/>
      <c r="UJM95" s="80"/>
      <c r="UJN95" s="80"/>
      <c r="UJO95" s="80"/>
      <c r="UJP95" s="80"/>
      <c r="UJQ95" s="80"/>
      <c r="UJR95" s="80"/>
      <c r="UJS95" s="80"/>
      <c r="UJT95" s="80"/>
      <c r="UJU95" s="80"/>
      <c r="UJV95" s="80"/>
      <c r="UJW95" s="80"/>
      <c r="UJX95" s="80"/>
      <c r="UJY95" s="80"/>
      <c r="UJZ95" s="80"/>
      <c r="UKA95" s="80"/>
      <c r="UKB95" s="80"/>
      <c r="UKC95" s="80"/>
      <c r="UKD95" s="80"/>
      <c r="UKE95" s="80"/>
      <c r="UKF95" s="80"/>
      <c r="UKG95" s="80"/>
      <c r="UKH95" s="80"/>
      <c r="UKI95" s="80"/>
      <c r="UKJ95" s="80"/>
      <c r="UKK95" s="80"/>
      <c r="UKL95" s="80"/>
      <c r="UKM95" s="80"/>
      <c r="UKN95" s="80"/>
      <c r="UKO95" s="80"/>
      <c r="UKP95" s="80"/>
      <c r="UKQ95" s="80"/>
      <c r="UKR95" s="80"/>
      <c r="UKS95" s="80"/>
      <c r="UKT95" s="80"/>
      <c r="UKU95" s="80"/>
      <c r="UKV95" s="80"/>
      <c r="UKW95" s="80"/>
      <c r="UKX95" s="80"/>
      <c r="UKY95" s="80"/>
      <c r="UKZ95" s="80"/>
      <c r="ULA95" s="80"/>
      <c r="ULB95" s="80"/>
      <c r="ULC95" s="80"/>
      <c r="ULD95" s="80"/>
      <c r="ULE95" s="80"/>
      <c r="ULF95" s="80"/>
      <c r="ULG95" s="80"/>
      <c r="ULH95" s="80"/>
      <c r="ULI95" s="80"/>
      <c r="ULJ95" s="80"/>
      <c r="ULK95" s="80"/>
      <c r="ULL95" s="80"/>
      <c r="ULM95" s="80"/>
      <c r="ULN95" s="80"/>
      <c r="ULO95" s="80"/>
      <c r="ULP95" s="80"/>
      <c r="ULQ95" s="80"/>
      <c r="ULR95" s="80"/>
      <c r="ULS95" s="80"/>
      <c r="ULT95" s="80"/>
      <c r="ULU95" s="80"/>
      <c r="ULV95" s="80"/>
      <c r="ULW95" s="80"/>
      <c r="ULX95" s="80"/>
      <c r="ULY95" s="80"/>
      <c r="ULZ95" s="80"/>
      <c r="UMA95" s="80"/>
      <c r="UMB95" s="80"/>
      <c r="UMC95" s="80"/>
      <c r="UMD95" s="80"/>
      <c r="UME95" s="80"/>
      <c r="UMF95" s="80"/>
      <c r="UMG95" s="80"/>
      <c r="UMH95" s="80"/>
      <c r="UMI95" s="80"/>
      <c r="UMJ95" s="80"/>
      <c r="UMK95" s="80"/>
      <c r="UML95" s="80"/>
      <c r="UMM95" s="80"/>
      <c r="UMN95" s="80"/>
      <c r="UMO95" s="80"/>
      <c r="UMP95" s="80"/>
      <c r="UMQ95" s="80"/>
      <c r="UMR95" s="80"/>
      <c r="UMS95" s="80"/>
      <c r="UMT95" s="80"/>
      <c r="UMU95" s="80"/>
      <c r="UMV95" s="80"/>
      <c r="UMW95" s="80"/>
      <c r="UMX95" s="80"/>
      <c r="UMY95" s="80"/>
      <c r="UMZ95" s="80"/>
      <c r="UNA95" s="80"/>
      <c r="UNB95" s="80"/>
      <c r="UNC95" s="80"/>
      <c r="UND95" s="80"/>
      <c r="UNE95" s="80"/>
      <c r="UNF95" s="80"/>
      <c r="UNG95" s="80"/>
      <c r="UNH95" s="80"/>
      <c r="UNI95" s="80"/>
      <c r="UNJ95" s="80"/>
      <c r="UNK95" s="80"/>
      <c r="UNL95" s="80"/>
      <c r="UNM95" s="80"/>
      <c r="UNN95" s="80"/>
      <c r="UNO95" s="80"/>
      <c r="UNP95" s="80"/>
      <c r="UNQ95" s="80"/>
      <c r="UNR95" s="80"/>
      <c r="UNS95" s="80"/>
      <c r="UNT95" s="80"/>
      <c r="UNU95" s="80"/>
      <c r="UNV95" s="80"/>
      <c r="UNW95" s="80"/>
      <c r="UNX95" s="80"/>
      <c r="UNY95" s="80"/>
      <c r="UNZ95" s="80"/>
      <c r="UOA95" s="80"/>
      <c r="UOB95" s="80"/>
      <c r="UOC95" s="80"/>
      <c r="UOD95" s="80"/>
      <c r="UOE95" s="80"/>
      <c r="UOF95" s="80"/>
      <c r="UOG95" s="80"/>
      <c r="UOH95" s="80"/>
      <c r="UOI95" s="80"/>
      <c r="UOJ95" s="80"/>
      <c r="UOK95" s="80"/>
      <c r="UOL95" s="80"/>
      <c r="UOM95" s="80"/>
      <c r="UON95" s="80"/>
      <c r="UOO95" s="80"/>
      <c r="UOP95" s="80"/>
      <c r="UOQ95" s="80"/>
      <c r="UOR95" s="80"/>
      <c r="UOS95" s="80"/>
      <c r="UOT95" s="80"/>
      <c r="UOU95" s="80"/>
      <c r="UOV95" s="80"/>
      <c r="UOW95" s="80"/>
      <c r="UOX95" s="80"/>
      <c r="UOY95" s="80"/>
      <c r="UOZ95" s="80"/>
      <c r="UPA95" s="80"/>
      <c r="UPB95" s="80"/>
      <c r="UPC95" s="80"/>
      <c r="UPD95" s="80"/>
      <c r="UPE95" s="80"/>
      <c r="UPF95" s="80"/>
      <c r="UPG95" s="80"/>
      <c r="UPH95" s="80"/>
      <c r="UPI95" s="80"/>
      <c r="UPJ95" s="80"/>
      <c r="UPK95" s="80"/>
      <c r="UPL95" s="80"/>
      <c r="UPM95" s="80"/>
      <c r="UPN95" s="80"/>
      <c r="UPO95" s="80"/>
      <c r="UPP95" s="80"/>
      <c r="UPQ95" s="80"/>
      <c r="UPR95" s="80"/>
      <c r="UPS95" s="80"/>
      <c r="UPT95" s="80"/>
      <c r="UPU95" s="80"/>
      <c r="UPV95" s="80"/>
      <c r="UPW95" s="80"/>
      <c r="UPX95" s="80"/>
      <c r="UPY95" s="80"/>
      <c r="UPZ95" s="80"/>
      <c r="UQA95" s="80"/>
      <c r="UQB95" s="80"/>
      <c r="UQC95" s="80"/>
      <c r="UQD95" s="80"/>
      <c r="UQE95" s="80"/>
      <c r="UQF95" s="80"/>
      <c r="UQG95" s="80"/>
      <c r="UQH95" s="80"/>
      <c r="UQI95" s="80"/>
      <c r="UQJ95" s="80"/>
      <c r="UQK95" s="80"/>
      <c r="UQL95" s="80"/>
      <c r="UQM95" s="80"/>
      <c r="UQN95" s="80"/>
      <c r="UQO95" s="80"/>
      <c r="UQP95" s="80"/>
      <c r="UQQ95" s="80"/>
      <c r="UQR95" s="80"/>
      <c r="UQS95" s="80"/>
      <c r="UQT95" s="80"/>
      <c r="UQU95" s="80"/>
      <c r="UQV95" s="80"/>
      <c r="UQW95" s="80"/>
      <c r="UQX95" s="80"/>
      <c r="UQY95" s="80"/>
      <c r="UQZ95" s="80"/>
      <c r="URA95" s="80"/>
      <c r="URB95" s="80"/>
      <c r="URC95" s="80"/>
      <c r="URD95" s="80"/>
      <c r="URE95" s="80"/>
      <c r="URF95" s="80"/>
      <c r="URG95" s="80"/>
      <c r="URH95" s="80"/>
      <c r="URI95" s="80"/>
      <c r="URJ95" s="80"/>
      <c r="URK95" s="80"/>
      <c r="URL95" s="80"/>
      <c r="URM95" s="80"/>
      <c r="URN95" s="80"/>
      <c r="URO95" s="80"/>
      <c r="URP95" s="80"/>
      <c r="URQ95" s="80"/>
      <c r="URR95" s="80"/>
      <c r="URS95" s="80"/>
      <c r="URT95" s="80"/>
      <c r="URU95" s="80"/>
      <c r="URV95" s="80"/>
      <c r="URW95" s="80"/>
      <c r="URX95" s="80"/>
      <c r="URY95" s="80"/>
      <c r="URZ95" s="80"/>
      <c r="USA95" s="80"/>
      <c r="USB95" s="80"/>
      <c r="USC95" s="80"/>
      <c r="USD95" s="80"/>
      <c r="USE95" s="80"/>
      <c r="USF95" s="80"/>
      <c r="USG95" s="80"/>
      <c r="USH95" s="80"/>
      <c r="USI95" s="80"/>
      <c r="USJ95" s="80"/>
      <c r="USK95" s="80"/>
      <c r="USL95" s="80"/>
      <c r="USM95" s="80"/>
      <c r="USN95" s="80"/>
      <c r="USO95" s="80"/>
      <c r="USP95" s="80"/>
      <c r="USQ95" s="80"/>
      <c r="USR95" s="80"/>
      <c r="USS95" s="80"/>
      <c r="UST95" s="80"/>
      <c r="USU95" s="80"/>
      <c r="USV95" s="80"/>
      <c r="USW95" s="80"/>
      <c r="USX95" s="80"/>
      <c r="USY95" s="80"/>
      <c r="USZ95" s="80"/>
      <c r="UTA95" s="80"/>
      <c r="UTB95" s="80"/>
      <c r="UTC95" s="80"/>
      <c r="UTD95" s="80"/>
      <c r="UTE95" s="80"/>
      <c r="UTF95" s="80"/>
      <c r="UTG95" s="80"/>
      <c r="UTH95" s="80"/>
      <c r="UTI95" s="80"/>
      <c r="UTJ95" s="80"/>
      <c r="UTK95" s="80"/>
      <c r="UTL95" s="80"/>
      <c r="UTM95" s="80"/>
      <c r="UTN95" s="80"/>
      <c r="UTO95" s="80"/>
      <c r="UTP95" s="80"/>
      <c r="UTQ95" s="80"/>
      <c r="UTR95" s="80"/>
      <c r="UTS95" s="80"/>
      <c r="UTT95" s="80"/>
      <c r="UTU95" s="80"/>
      <c r="UTV95" s="80"/>
      <c r="UTW95" s="80"/>
      <c r="UTX95" s="80"/>
      <c r="UTY95" s="80"/>
      <c r="UTZ95" s="80"/>
      <c r="UUA95" s="80"/>
      <c r="UUB95" s="80"/>
      <c r="UUC95" s="80"/>
      <c r="UUD95" s="80"/>
      <c r="UUE95" s="80"/>
      <c r="UUF95" s="80"/>
      <c r="UUG95" s="80"/>
      <c r="UUH95" s="80"/>
      <c r="UUI95" s="80"/>
      <c r="UUJ95" s="80"/>
      <c r="UUK95" s="80"/>
      <c r="UUL95" s="80"/>
      <c r="UUM95" s="80"/>
      <c r="UUN95" s="80"/>
      <c r="UUO95" s="80"/>
      <c r="UUP95" s="80"/>
      <c r="UUQ95" s="80"/>
      <c r="UUR95" s="80"/>
      <c r="UUS95" s="80"/>
      <c r="UUT95" s="80"/>
      <c r="UUU95" s="80"/>
      <c r="UUV95" s="80"/>
      <c r="UUW95" s="80"/>
      <c r="UUX95" s="80"/>
      <c r="UUY95" s="80"/>
      <c r="UUZ95" s="80"/>
      <c r="UVA95" s="80"/>
      <c r="UVB95" s="80"/>
      <c r="UVC95" s="80"/>
      <c r="UVD95" s="80"/>
      <c r="UVE95" s="80"/>
      <c r="UVF95" s="80"/>
      <c r="UVG95" s="80"/>
      <c r="UVH95" s="80"/>
      <c r="UVI95" s="80"/>
      <c r="UVJ95" s="80"/>
      <c r="UVK95" s="80"/>
      <c r="UVL95" s="80"/>
      <c r="UVM95" s="80"/>
      <c r="UVN95" s="80"/>
      <c r="UVO95" s="80"/>
      <c r="UVP95" s="80"/>
      <c r="UVQ95" s="80"/>
      <c r="UVR95" s="80"/>
      <c r="UVS95" s="80"/>
      <c r="UVT95" s="80"/>
      <c r="UVU95" s="80"/>
      <c r="UVV95" s="80"/>
      <c r="UVW95" s="80"/>
      <c r="UVX95" s="80"/>
      <c r="UVY95" s="80"/>
      <c r="UVZ95" s="80"/>
      <c r="UWA95" s="80"/>
      <c r="UWB95" s="80"/>
      <c r="UWC95" s="80"/>
      <c r="UWD95" s="80"/>
      <c r="UWE95" s="80"/>
      <c r="UWF95" s="80"/>
      <c r="UWG95" s="80"/>
      <c r="UWH95" s="80"/>
      <c r="UWI95" s="80"/>
      <c r="UWJ95" s="80"/>
      <c r="UWK95" s="80"/>
      <c r="UWL95" s="80"/>
      <c r="UWM95" s="80"/>
      <c r="UWN95" s="80"/>
      <c r="UWO95" s="80"/>
      <c r="UWP95" s="80"/>
      <c r="UWQ95" s="80"/>
      <c r="UWR95" s="80"/>
      <c r="UWS95" s="80"/>
      <c r="UWT95" s="80"/>
      <c r="UWU95" s="80"/>
      <c r="UWV95" s="80"/>
      <c r="UWW95" s="80"/>
      <c r="UWX95" s="80"/>
      <c r="UWY95" s="80"/>
      <c r="UWZ95" s="80"/>
      <c r="UXA95" s="80"/>
      <c r="UXB95" s="80"/>
      <c r="UXC95" s="80"/>
      <c r="UXD95" s="80"/>
      <c r="UXE95" s="80"/>
      <c r="UXF95" s="80"/>
      <c r="UXG95" s="80"/>
      <c r="UXH95" s="80"/>
      <c r="UXI95" s="80"/>
      <c r="UXJ95" s="80"/>
      <c r="UXK95" s="80"/>
      <c r="UXL95" s="80"/>
      <c r="UXM95" s="80"/>
      <c r="UXN95" s="80"/>
      <c r="UXO95" s="80"/>
      <c r="UXP95" s="80"/>
      <c r="UXQ95" s="80"/>
      <c r="UXR95" s="80"/>
      <c r="UXS95" s="80"/>
      <c r="UXT95" s="80"/>
      <c r="UXU95" s="80"/>
      <c r="UXV95" s="80"/>
      <c r="UXW95" s="80"/>
      <c r="UXX95" s="80"/>
      <c r="UXY95" s="80"/>
      <c r="UXZ95" s="80"/>
      <c r="UYA95" s="80"/>
      <c r="UYB95" s="80"/>
      <c r="UYC95" s="80"/>
      <c r="UYD95" s="80"/>
      <c r="UYE95" s="80"/>
      <c r="UYF95" s="80"/>
      <c r="UYG95" s="80"/>
      <c r="UYH95" s="80"/>
      <c r="UYI95" s="80"/>
      <c r="UYJ95" s="80"/>
      <c r="UYK95" s="80"/>
      <c r="UYL95" s="80"/>
      <c r="UYM95" s="80"/>
      <c r="UYN95" s="80"/>
      <c r="UYO95" s="80"/>
      <c r="UYP95" s="80"/>
      <c r="UYQ95" s="80"/>
      <c r="UYR95" s="80"/>
      <c r="UYS95" s="80"/>
      <c r="UYT95" s="80"/>
      <c r="UYU95" s="80"/>
      <c r="UYV95" s="80"/>
      <c r="UYW95" s="80"/>
      <c r="UYX95" s="80"/>
      <c r="UYY95" s="80"/>
      <c r="UYZ95" s="80"/>
      <c r="UZA95" s="80"/>
      <c r="UZB95" s="80"/>
      <c r="UZC95" s="80"/>
      <c r="UZD95" s="80"/>
      <c r="UZE95" s="80"/>
      <c r="UZF95" s="80"/>
      <c r="UZG95" s="80"/>
      <c r="UZH95" s="80"/>
      <c r="UZI95" s="80"/>
      <c r="UZJ95" s="80"/>
      <c r="UZK95" s="80"/>
      <c r="UZL95" s="80"/>
      <c r="UZM95" s="80"/>
      <c r="UZN95" s="80"/>
      <c r="UZO95" s="80"/>
      <c r="UZP95" s="80"/>
      <c r="UZQ95" s="80"/>
      <c r="UZR95" s="80"/>
      <c r="UZS95" s="80"/>
      <c r="UZT95" s="80"/>
      <c r="UZU95" s="80"/>
      <c r="UZV95" s="80"/>
      <c r="UZW95" s="80"/>
      <c r="UZX95" s="80"/>
      <c r="UZY95" s="80"/>
      <c r="UZZ95" s="80"/>
      <c r="VAA95" s="80"/>
      <c r="VAB95" s="80"/>
      <c r="VAC95" s="80"/>
      <c r="VAD95" s="80"/>
      <c r="VAE95" s="80"/>
      <c r="VAF95" s="80"/>
      <c r="VAG95" s="80"/>
      <c r="VAH95" s="80"/>
      <c r="VAI95" s="80"/>
      <c r="VAJ95" s="80"/>
      <c r="VAK95" s="80"/>
      <c r="VAL95" s="80"/>
      <c r="VAM95" s="80"/>
      <c r="VAN95" s="80"/>
      <c r="VAO95" s="80"/>
      <c r="VAP95" s="80"/>
      <c r="VAQ95" s="80"/>
      <c r="VAR95" s="80"/>
      <c r="VAS95" s="80"/>
      <c r="VAT95" s="80"/>
      <c r="VAU95" s="80"/>
      <c r="VAV95" s="80"/>
      <c r="VAW95" s="80"/>
      <c r="VAX95" s="80"/>
      <c r="VAY95" s="80"/>
      <c r="VAZ95" s="80"/>
      <c r="VBA95" s="80"/>
      <c r="VBB95" s="80"/>
      <c r="VBC95" s="80"/>
      <c r="VBD95" s="80"/>
      <c r="VBE95" s="80"/>
      <c r="VBF95" s="80"/>
      <c r="VBG95" s="80"/>
      <c r="VBH95" s="80"/>
      <c r="VBI95" s="80"/>
      <c r="VBJ95" s="80"/>
      <c r="VBK95" s="80"/>
      <c r="VBL95" s="80"/>
      <c r="VBM95" s="80"/>
      <c r="VBN95" s="80"/>
      <c r="VBO95" s="80"/>
      <c r="VBP95" s="80"/>
      <c r="VBQ95" s="80"/>
      <c r="VBR95" s="80"/>
      <c r="VBS95" s="80"/>
      <c r="VBT95" s="80"/>
      <c r="VBU95" s="80"/>
      <c r="VBV95" s="80"/>
      <c r="VBW95" s="80"/>
      <c r="VBX95" s="80"/>
      <c r="VBY95" s="80"/>
      <c r="VBZ95" s="80"/>
      <c r="VCA95" s="80"/>
      <c r="VCB95" s="80"/>
      <c r="VCC95" s="80"/>
      <c r="VCD95" s="80"/>
      <c r="VCE95" s="80"/>
      <c r="VCF95" s="80"/>
      <c r="VCG95" s="80"/>
      <c r="VCH95" s="80"/>
      <c r="VCI95" s="80"/>
      <c r="VCJ95" s="80"/>
      <c r="VCK95" s="80"/>
      <c r="VCL95" s="80"/>
      <c r="VCM95" s="80"/>
      <c r="VCN95" s="80"/>
      <c r="VCO95" s="80"/>
      <c r="VCP95" s="80"/>
      <c r="VCQ95" s="80"/>
      <c r="VCR95" s="80"/>
      <c r="VCS95" s="80"/>
      <c r="VCT95" s="80"/>
      <c r="VCU95" s="80"/>
      <c r="VCV95" s="80"/>
      <c r="VCW95" s="80"/>
      <c r="VCX95" s="80"/>
      <c r="VCY95" s="80"/>
      <c r="VCZ95" s="80"/>
      <c r="VDA95" s="80"/>
      <c r="VDB95" s="80"/>
      <c r="VDC95" s="80"/>
      <c r="VDD95" s="80"/>
      <c r="VDE95" s="80"/>
      <c r="VDF95" s="80"/>
      <c r="VDG95" s="80"/>
      <c r="VDH95" s="80"/>
      <c r="VDI95" s="80"/>
      <c r="VDJ95" s="80"/>
      <c r="VDK95" s="80"/>
      <c r="VDL95" s="80"/>
      <c r="VDM95" s="80"/>
      <c r="VDN95" s="80"/>
      <c r="VDO95" s="80"/>
      <c r="VDP95" s="80"/>
      <c r="VDQ95" s="80"/>
      <c r="VDR95" s="80"/>
      <c r="VDS95" s="80"/>
      <c r="VDT95" s="80"/>
      <c r="VDU95" s="80"/>
      <c r="VDV95" s="80"/>
      <c r="VDW95" s="80"/>
      <c r="VDX95" s="80"/>
      <c r="VDY95" s="80"/>
      <c r="VDZ95" s="80"/>
      <c r="VEA95" s="80"/>
      <c r="VEB95" s="80"/>
      <c r="VEC95" s="80"/>
      <c r="VED95" s="80"/>
      <c r="VEE95" s="80"/>
      <c r="VEF95" s="80"/>
      <c r="VEG95" s="80"/>
      <c r="VEH95" s="80"/>
      <c r="VEI95" s="80"/>
      <c r="VEJ95" s="80"/>
      <c r="VEK95" s="80"/>
      <c r="VEL95" s="80"/>
      <c r="VEM95" s="80"/>
      <c r="VEN95" s="80"/>
      <c r="VEO95" s="80"/>
      <c r="VEP95" s="80"/>
      <c r="VEQ95" s="80"/>
      <c r="VER95" s="80"/>
      <c r="VES95" s="80"/>
      <c r="VET95" s="80"/>
      <c r="VEU95" s="80"/>
      <c r="VEV95" s="80"/>
      <c r="VEW95" s="80"/>
      <c r="VEX95" s="80"/>
      <c r="VEY95" s="80"/>
      <c r="VEZ95" s="80"/>
      <c r="VFA95" s="80"/>
      <c r="VFB95" s="80"/>
      <c r="VFC95" s="80"/>
      <c r="VFD95" s="80"/>
      <c r="VFE95" s="80"/>
      <c r="VFF95" s="80"/>
      <c r="VFG95" s="80"/>
      <c r="VFH95" s="80"/>
      <c r="VFI95" s="80"/>
      <c r="VFJ95" s="80"/>
      <c r="VFK95" s="80"/>
      <c r="VFL95" s="80"/>
      <c r="VFM95" s="80"/>
      <c r="VFN95" s="80"/>
      <c r="VFO95" s="80"/>
      <c r="VFP95" s="80"/>
      <c r="VFQ95" s="80"/>
      <c r="VFR95" s="80"/>
      <c r="VFS95" s="80"/>
      <c r="VFT95" s="80"/>
      <c r="VFU95" s="80"/>
      <c r="VFV95" s="80"/>
      <c r="VFW95" s="80"/>
      <c r="VFX95" s="80"/>
      <c r="VFY95" s="80"/>
      <c r="VFZ95" s="80"/>
      <c r="VGA95" s="80"/>
      <c r="VGB95" s="80"/>
      <c r="VGC95" s="80"/>
      <c r="VGD95" s="80"/>
      <c r="VGE95" s="80"/>
      <c r="VGF95" s="80"/>
      <c r="VGG95" s="80"/>
      <c r="VGH95" s="80"/>
      <c r="VGI95" s="80"/>
      <c r="VGJ95" s="80"/>
      <c r="VGK95" s="80"/>
      <c r="VGL95" s="80"/>
      <c r="VGM95" s="80"/>
      <c r="VGN95" s="80"/>
      <c r="VGO95" s="80"/>
      <c r="VGP95" s="80"/>
      <c r="VGQ95" s="80"/>
      <c r="VGR95" s="80"/>
      <c r="VGS95" s="80"/>
      <c r="VGT95" s="80"/>
      <c r="VGU95" s="80"/>
      <c r="VGV95" s="80"/>
      <c r="VGW95" s="80"/>
      <c r="VGX95" s="80"/>
      <c r="VGY95" s="80"/>
      <c r="VGZ95" s="80"/>
      <c r="VHA95" s="80"/>
      <c r="VHB95" s="80"/>
      <c r="VHC95" s="80"/>
      <c r="VHD95" s="80"/>
      <c r="VHE95" s="80"/>
      <c r="VHF95" s="80"/>
      <c r="VHG95" s="80"/>
      <c r="VHH95" s="80"/>
      <c r="VHI95" s="80"/>
      <c r="VHJ95" s="80"/>
      <c r="VHK95" s="80"/>
      <c r="VHL95" s="80"/>
      <c r="VHM95" s="80"/>
      <c r="VHN95" s="80"/>
      <c r="VHO95" s="80"/>
      <c r="VHP95" s="80"/>
      <c r="VHQ95" s="80"/>
      <c r="VHR95" s="80"/>
      <c r="VHS95" s="80"/>
      <c r="VHT95" s="80"/>
      <c r="VHU95" s="80"/>
      <c r="VHV95" s="80"/>
      <c r="VHW95" s="80"/>
      <c r="VHX95" s="80"/>
      <c r="VHY95" s="80"/>
      <c r="VHZ95" s="80"/>
      <c r="VIA95" s="80"/>
      <c r="VIB95" s="80"/>
      <c r="VIC95" s="80"/>
      <c r="VID95" s="80"/>
      <c r="VIE95" s="80"/>
      <c r="VIF95" s="80"/>
      <c r="VIG95" s="80"/>
      <c r="VIH95" s="80"/>
      <c r="VII95" s="80"/>
      <c r="VIJ95" s="80"/>
      <c r="VIK95" s="80"/>
      <c r="VIL95" s="80"/>
      <c r="VIM95" s="80"/>
      <c r="VIN95" s="80"/>
      <c r="VIO95" s="80"/>
      <c r="VIP95" s="80"/>
      <c r="VIQ95" s="80"/>
      <c r="VIR95" s="80"/>
      <c r="VIS95" s="80"/>
      <c r="VIT95" s="80"/>
      <c r="VIU95" s="80"/>
      <c r="VIV95" s="80"/>
      <c r="VIW95" s="80"/>
      <c r="VIX95" s="80"/>
      <c r="VIY95" s="80"/>
      <c r="VIZ95" s="80"/>
      <c r="VJA95" s="80"/>
      <c r="VJB95" s="80"/>
      <c r="VJC95" s="80"/>
      <c r="VJD95" s="80"/>
      <c r="VJE95" s="80"/>
      <c r="VJF95" s="80"/>
      <c r="VJG95" s="80"/>
      <c r="VJH95" s="80"/>
      <c r="VJI95" s="80"/>
      <c r="VJJ95" s="80"/>
      <c r="VJK95" s="80"/>
      <c r="VJL95" s="80"/>
      <c r="VJM95" s="80"/>
      <c r="VJN95" s="80"/>
      <c r="VJO95" s="80"/>
      <c r="VJP95" s="80"/>
      <c r="VJQ95" s="80"/>
      <c r="VJR95" s="80"/>
      <c r="VJS95" s="80"/>
      <c r="VJT95" s="80"/>
      <c r="VJU95" s="80"/>
      <c r="VJV95" s="80"/>
      <c r="VJW95" s="80"/>
      <c r="VJX95" s="80"/>
      <c r="VJY95" s="80"/>
      <c r="VJZ95" s="80"/>
      <c r="VKA95" s="80"/>
      <c r="VKB95" s="80"/>
      <c r="VKC95" s="80"/>
      <c r="VKD95" s="80"/>
      <c r="VKE95" s="80"/>
      <c r="VKF95" s="80"/>
      <c r="VKG95" s="80"/>
      <c r="VKH95" s="80"/>
      <c r="VKI95" s="80"/>
      <c r="VKJ95" s="80"/>
      <c r="VKK95" s="80"/>
      <c r="VKL95" s="80"/>
      <c r="VKM95" s="80"/>
      <c r="VKN95" s="80"/>
      <c r="VKO95" s="80"/>
      <c r="VKP95" s="80"/>
      <c r="VKQ95" s="80"/>
      <c r="VKR95" s="80"/>
      <c r="VKS95" s="80"/>
      <c r="VKT95" s="80"/>
      <c r="VKU95" s="80"/>
      <c r="VKV95" s="80"/>
      <c r="VKW95" s="80"/>
      <c r="VKX95" s="80"/>
      <c r="VKY95" s="80"/>
      <c r="VKZ95" s="80"/>
      <c r="VLA95" s="80"/>
      <c r="VLB95" s="80"/>
      <c r="VLC95" s="80"/>
      <c r="VLD95" s="80"/>
      <c r="VLE95" s="80"/>
      <c r="VLF95" s="80"/>
      <c r="VLG95" s="80"/>
      <c r="VLH95" s="80"/>
      <c r="VLI95" s="80"/>
      <c r="VLJ95" s="80"/>
      <c r="VLK95" s="80"/>
      <c r="VLL95" s="80"/>
      <c r="VLM95" s="80"/>
      <c r="VLN95" s="80"/>
      <c r="VLO95" s="80"/>
      <c r="VLP95" s="80"/>
      <c r="VLQ95" s="80"/>
      <c r="VLR95" s="80"/>
      <c r="VLS95" s="80"/>
      <c r="VLT95" s="80"/>
      <c r="VLU95" s="80"/>
      <c r="VLV95" s="80"/>
      <c r="VLW95" s="80"/>
      <c r="VLX95" s="80"/>
      <c r="VLY95" s="80"/>
      <c r="VLZ95" s="80"/>
      <c r="VMA95" s="80"/>
      <c r="VMB95" s="80"/>
      <c r="VMC95" s="80"/>
      <c r="VMD95" s="80"/>
      <c r="VME95" s="80"/>
      <c r="VMF95" s="80"/>
      <c r="VMG95" s="80"/>
      <c r="VMH95" s="80"/>
      <c r="VMI95" s="80"/>
      <c r="VMJ95" s="80"/>
      <c r="VMK95" s="80"/>
      <c r="VML95" s="80"/>
      <c r="VMM95" s="80"/>
      <c r="VMN95" s="80"/>
      <c r="VMO95" s="80"/>
      <c r="VMP95" s="80"/>
      <c r="VMQ95" s="80"/>
      <c r="VMR95" s="80"/>
      <c r="VMS95" s="80"/>
      <c r="VMT95" s="80"/>
      <c r="VMU95" s="80"/>
      <c r="VMV95" s="80"/>
      <c r="VMW95" s="80"/>
      <c r="VMX95" s="80"/>
      <c r="VMY95" s="80"/>
      <c r="VMZ95" s="80"/>
      <c r="VNA95" s="80"/>
      <c r="VNB95" s="80"/>
      <c r="VNC95" s="80"/>
      <c r="VND95" s="80"/>
      <c r="VNE95" s="80"/>
      <c r="VNF95" s="80"/>
      <c r="VNG95" s="80"/>
      <c r="VNH95" s="80"/>
      <c r="VNI95" s="80"/>
      <c r="VNJ95" s="80"/>
      <c r="VNK95" s="80"/>
      <c r="VNL95" s="80"/>
      <c r="VNM95" s="80"/>
      <c r="VNN95" s="80"/>
      <c r="VNO95" s="80"/>
      <c r="VNP95" s="80"/>
      <c r="VNQ95" s="80"/>
      <c r="VNR95" s="80"/>
      <c r="VNS95" s="80"/>
      <c r="VNT95" s="80"/>
      <c r="VNU95" s="80"/>
      <c r="VNV95" s="80"/>
      <c r="VNW95" s="80"/>
      <c r="VNX95" s="80"/>
      <c r="VNY95" s="80"/>
      <c r="VNZ95" s="80"/>
      <c r="VOA95" s="80"/>
      <c r="VOB95" s="80"/>
      <c r="VOC95" s="80"/>
      <c r="VOD95" s="80"/>
      <c r="VOE95" s="80"/>
      <c r="VOF95" s="80"/>
      <c r="VOG95" s="80"/>
      <c r="VOH95" s="80"/>
      <c r="VOI95" s="80"/>
      <c r="VOJ95" s="80"/>
      <c r="VOK95" s="80"/>
      <c r="VOL95" s="80"/>
      <c r="VOM95" s="80"/>
      <c r="VON95" s="80"/>
      <c r="VOO95" s="80"/>
      <c r="VOP95" s="80"/>
      <c r="VOQ95" s="80"/>
      <c r="VOR95" s="80"/>
      <c r="VOS95" s="80"/>
      <c r="VOT95" s="80"/>
      <c r="VOU95" s="80"/>
      <c r="VOV95" s="80"/>
      <c r="VOW95" s="80"/>
      <c r="VOX95" s="80"/>
      <c r="VOY95" s="80"/>
      <c r="VOZ95" s="80"/>
      <c r="VPA95" s="80"/>
      <c r="VPB95" s="80"/>
      <c r="VPC95" s="80"/>
      <c r="VPD95" s="80"/>
      <c r="VPE95" s="80"/>
      <c r="VPF95" s="80"/>
      <c r="VPG95" s="80"/>
      <c r="VPH95" s="80"/>
      <c r="VPI95" s="80"/>
      <c r="VPJ95" s="80"/>
      <c r="VPK95" s="80"/>
      <c r="VPL95" s="80"/>
      <c r="VPM95" s="80"/>
      <c r="VPN95" s="80"/>
      <c r="VPO95" s="80"/>
      <c r="VPP95" s="80"/>
      <c r="VPQ95" s="80"/>
      <c r="VPR95" s="80"/>
      <c r="VPS95" s="80"/>
      <c r="VPT95" s="80"/>
      <c r="VPU95" s="80"/>
      <c r="VPV95" s="80"/>
      <c r="VPW95" s="80"/>
      <c r="VPX95" s="80"/>
      <c r="VPY95" s="80"/>
      <c r="VPZ95" s="80"/>
      <c r="VQA95" s="80"/>
      <c r="VQB95" s="80"/>
      <c r="VQC95" s="80"/>
      <c r="VQD95" s="80"/>
      <c r="VQE95" s="80"/>
      <c r="VQF95" s="80"/>
      <c r="VQG95" s="80"/>
      <c r="VQH95" s="80"/>
      <c r="VQI95" s="80"/>
      <c r="VQJ95" s="80"/>
      <c r="VQK95" s="80"/>
      <c r="VQL95" s="80"/>
      <c r="VQM95" s="80"/>
      <c r="VQN95" s="80"/>
      <c r="VQO95" s="80"/>
      <c r="VQP95" s="80"/>
      <c r="VQQ95" s="80"/>
      <c r="VQR95" s="80"/>
      <c r="VQS95" s="80"/>
      <c r="VQT95" s="80"/>
      <c r="VQU95" s="80"/>
      <c r="VQV95" s="80"/>
      <c r="VQW95" s="80"/>
      <c r="VQX95" s="80"/>
      <c r="VQY95" s="80"/>
      <c r="VQZ95" s="80"/>
      <c r="VRA95" s="80"/>
      <c r="VRB95" s="80"/>
      <c r="VRC95" s="80"/>
      <c r="VRD95" s="80"/>
      <c r="VRE95" s="80"/>
      <c r="VRF95" s="80"/>
      <c r="VRG95" s="80"/>
      <c r="VRH95" s="80"/>
      <c r="VRI95" s="80"/>
      <c r="VRJ95" s="80"/>
      <c r="VRK95" s="80"/>
      <c r="VRL95" s="80"/>
      <c r="VRM95" s="80"/>
      <c r="VRN95" s="80"/>
      <c r="VRO95" s="80"/>
      <c r="VRP95" s="80"/>
      <c r="VRQ95" s="80"/>
      <c r="VRR95" s="80"/>
      <c r="VRS95" s="80"/>
      <c r="VRT95" s="80"/>
      <c r="VRU95" s="80"/>
      <c r="VRV95" s="80"/>
      <c r="VRW95" s="80"/>
      <c r="VRX95" s="80"/>
      <c r="VRY95" s="80"/>
      <c r="VRZ95" s="80"/>
      <c r="VSA95" s="80"/>
      <c r="VSB95" s="80"/>
      <c r="VSC95" s="80"/>
      <c r="VSD95" s="80"/>
      <c r="VSE95" s="80"/>
      <c r="VSF95" s="80"/>
      <c r="VSG95" s="80"/>
      <c r="VSH95" s="80"/>
      <c r="VSI95" s="80"/>
      <c r="VSJ95" s="80"/>
      <c r="VSK95" s="80"/>
      <c r="VSL95" s="80"/>
      <c r="VSM95" s="80"/>
      <c r="VSN95" s="80"/>
      <c r="VSO95" s="80"/>
      <c r="VSP95" s="80"/>
      <c r="VSQ95" s="80"/>
      <c r="VSR95" s="80"/>
      <c r="VSS95" s="80"/>
      <c r="VST95" s="80"/>
      <c r="VSU95" s="80"/>
      <c r="VSV95" s="80"/>
      <c r="VSW95" s="80"/>
      <c r="VSX95" s="80"/>
      <c r="VSY95" s="80"/>
      <c r="VSZ95" s="80"/>
      <c r="VTA95" s="80"/>
      <c r="VTB95" s="80"/>
      <c r="VTC95" s="80"/>
      <c r="VTD95" s="80"/>
      <c r="VTE95" s="80"/>
      <c r="VTF95" s="80"/>
      <c r="VTG95" s="80"/>
      <c r="VTH95" s="80"/>
      <c r="VTI95" s="80"/>
      <c r="VTJ95" s="80"/>
      <c r="VTK95" s="80"/>
      <c r="VTL95" s="80"/>
      <c r="VTM95" s="80"/>
      <c r="VTN95" s="80"/>
      <c r="VTO95" s="80"/>
      <c r="VTP95" s="80"/>
      <c r="VTQ95" s="80"/>
      <c r="VTR95" s="80"/>
      <c r="VTS95" s="80"/>
      <c r="VTT95" s="80"/>
      <c r="VTU95" s="80"/>
      <c r="VTV95" s="80"/>
      <c r="VTW95" s="80"/>
      <c r="VTX95" s="80"/>
      <c r="VTY95" s="80"/>
      <c r="VTZ95" s="80"/>
      <c r="VUA95" s="80"/>
      <c r="VUB95" s="80"/>
      <c r="VUC95" s="80"/>
      <c r="VUD95" s="80"/>
      <c r="VUE95" s="80"/>
      <c r="VUF95" s="80"/>
      <c r="VUG95" s="80"/>
      <c r="VUH95" s="80"/>
      <c r="VUI95" s="80"/>
      <c r="VUJ95" s="80"/>
      <c r="VUK95" s="80"/>
      <c r="VUL95" s="80"/>
      <c r="VUM95" s="80"/>
      <c r="VUN95" s="80"/>
      <c r="VUO95" s="80"/>
      <c r="VUP95" s="80"/>
      <c r="VUQ95" s="80"/>
      <c r="VUR95" s="80"/>
      <c r="VUS95" s="80"/>
      <c r="VUT95" s="80"/>
      <c r="VUU95" s="80"/>
      <c r="VUV95" s="80"/>
      <c r="VUW95" s="80"/>
      <c r="VUX95" s="80"/>
      <c r="VUY95" s="80"/>
      <c r="VUZ95" s="80"/>
      <c r="VVA95" s="80"/>
      <c r="VVB95" s="80"/>
      <c r="VVC95" s="80"/>
      <c r="VVD95" s="80"/>
      <c r="VVE95" s="80"/>
      <c r="VVF95" s="80"/>
      <c r="VVG95" s="80"/>
      <c r="VVH95" s="80"/>
      <c r="VVI95" s="80"/>
      <c r="VVJ95" s="80"/>
      <c r="VVK95" s="80"/>
      <c r="VVL95" s="80"/>
      <c r="VVM95" s="80"/>
      <c r="VVN95" s="80"/>
      <c r="VVO95" s="80"/>
      <c r="VVP95" s="80"/>
      <c r="VVQ95" s="80"/>
      <c r="VVR95" s="80"/>
      <c r="VVS95" s="80"/>
      <c r="VVT95" s="80"/>
      <c r="VVU95" s="80"/>
      <c r="VVV95" s="80"/>
      <c r="VVW95" s="80"/>
      <c r="VVX95" s="80"/>
      <c r="VVY95" s="80"/>
      <c r="VVZ95" s="80"/>
      <c r="VWA95" s="80"/>
      <c r="VWB95" s="80"/>
      <c r="VWC95" s="80"/>
      <c r="VWD95" s="80"/>
      <c r="VWE95" s="80"/>
      <c r="VWF95" s="80"/>
      <c r="VWG95" s="80"/>
      <c r="VWH95" s="80"/>
      <c r="VWI95" s="80"/>
      <c r="VWJ95" s="80"/>
      <c r="VWK95" s="80"/>
      <c r="VWL95" s="80"/>
      <c r="VWM95" s="80"/>
      <c r="VWN95" s="80"/>
      <c r="VWO95" s="80"/>
      <c r="VWP95" s="80"/>
      <c r="VWQ95" s="80"/>
      <c r="VWR95" s="80"/>
      <c r="VWS95" s="80"/>
      <c r="VWT95" s="80"/>
      <c r="VWU95" s="80"/>
      <c r="VWV95" s="80"/>
      <c r="VWW95" s="80"/>
      <c r="VWX95" s="80"/>
      <c r="VWY95" s="80"/>
      <c r="VWZ95" s="80"/>
      <c r="VXA95" s="80"/>
      <c r="VXB95" s="80"/>
      <c r="VXC95" s="80"/>
      <c r="VXD95" s="80"/>
      <c r="VXE95" s="80"/>
      <c r="VXF95" s="80"/>
      <c r="VXG95" s="80"/>
      <c r="VXH95" s="80"/>
      <c r="VXI95" s="80"/>
      <c r="VXJ95" s="80"/>
      <c r="VXK95" s="80"/>
      <c r="VXL95" s="80"/>
      <c r="VXM95" s="80"/>
      <c r="VXN95" s="80"/>
      <c r="VXO95" s="80"/>
      <c r="VXP95" s="80"/>
      <c r="VXQ95" s="80"/>
      <c r="VXR95" s="80"/>
      <c r="VXS95" s="80"/>
      <c r="VXT95" s="80"/>
      <c r="VXU95" s="80"/>
      <c r="VXV95" s="80"/>
      <c r="VXW95" s="80"/>
      <c r="VXX95" s="80"/>
      <c r="VXY95" s="80"/>
      <c r="VXZ95" s="80"/>
      <c r="VYA95" s="80"/>
      <c r="VYB95" s="80"/>
      <c r="VYC95" s="80"/>
      <c r="VYD95" s="80"/>
      <c r="VYE95" s="80"/>
      <c r="VYF95" s="80"/>
      <c r="VYG95" s="80"/>
      <c r="VYH95" s="80"/>
      <c r="VYI95" s="80"/>
      <c r="VYJ95" s="80"/>
      <c r="VYK95" s="80"/>
      <c r="VYL95" s="80"/>
      <c r="VYM95" s="80"/>
      <c r="VYN95" s="80"/>
      <c r="VYO95" s="80"/>
      <c r="VYP95" s="80"/>
      <c r="VYQ95" s="80"/>
      <c r="VYR95" s="80"/>
      <c r="VYS95" s="80"/>
      <c r="VYT95" s="80"/>
      <c r="VYU95" s="80"/>
      <c r="VYV95" s="80"/>
      <c r="VYW95" s="80"/>
      <c r="VYX95" s="80"/>
      <c r="VYY95" s="80"/>
      <c r="VYZ95" s="80"/>
      <c r="VZA95" s="80"/>
      <c r="VZB95" s="80"/>
      <c r="VZC95" s="80"/>
      <c r="VZD95" s="80"/>
      <c r="VZE95" s="80"/>
      <c r="VZF95" s="80"/>
      <c r="VZG95" s="80"/>
      <c r="VZH95" s="80"/>
      <c r="VZI95" s="80"/>
      <c r="VZJ95" s="80"/>
      <c r="VZK95" s="80"/>
      <c r="VZL95" s="80"/>
      <c r="VZM95" s="80"/>
      <c r="VZN95" s="80"/>
      <c r="VZO95" s="80"/>
      <c r="VZP95" s="80"/>
      <c r="VZQ95" s="80"/>
      <c r="VZR95" s="80"/>
      <c r="VZS95" s="80"/>
      <c r="VZT95" s="80"/>
      <c r="VZU95" s="80"/>
      <c r="VZV95" s="80"/>
      <c r="VZW95" s="80"/>
      <c r="VZX95" s="80"/>
      <c r="VZY95" s="80"/>
      <c r="VZZ95" s="80"/>
      <c r="WAA95" s="80"/>
      <c r="WAB95" s="80"/>
      <c r="WAC95" s="80"/>
      <c r="WAD95" s="80"/>
      <c r="WAE95" s="80"/>
      <c r="WAF95" s="80"/>
      <c r="WAG95" s="80"/>
      <c r="WAH95" s="80"/>
      <c r="WAI95" s="80"/>
      <c r="WAJ95" s="80"/>
      <c r="WAK95" s="80"/>
      <c r="WAL95" s="80"/>
      <c r="WAM95" s="80"/>
      <c r="WAN95" s="80"/>
      <c r="WAO95" s="80"/>
      <c r="WAP95" s="80"/>
      <c r="WAQ95" s="80"/>
      <c r="WAR95" s="80"/>
      <c r="WAS95" s="80"/>
      <c r="WAT95" s="80"/>
      <c r="WAU95" s="80"/>
      <c r="WAV95" s="80"/>
      <c r="WAW95" s="80"/>
      <c r="WAX95" s="80"/>
      <c r="WAY95" s="80"/>
      <c r="WAZ95" s="80"/>
      <c r="WBA95" s="80"/>
      <c r="WBB95" s="80"/>
      <c r="WBC95" s="80"/>
      <c r="WBD95" s="80"/>
      <c r="WBE95" s="80"/>
      <c r="WBF95" s="80"/>
      <c r="WBG95" s="80"/>
      <c r="WBH95" s="80"/>
      <c r="WBI95" s="80"/>
      <c r="WBJ95" s="80"/>
      <c r="WBK95" s="80"/>
      <c r="WBL95" s="80"/>
      <c r="WBM95" s="80"/>
      <c r="WBN95" s="80"/>
      <c r="WBO95" s="80"/>
      <c r="WBP95" s="80"/>
      <c r="WBQ95" s="80"/>
      <c r="WBR95" s="80"/>
      <c r="WBS95" s="80"/>
      <c r="WBT95" s="80"/>
      <c r="WBU95" s="80"/>
      <c r="WBV95" s="80"/>
      <c r="WBW95" s="80"/>
      <c r="WBX95" s="80"/>
      <c r="WBY95" s="80"/>
      <c r="WBZ95" s="80"/>
      <c r="WCA95" s="80"/>
      <c r="WCB95" s="80"/>
      <c r="WCC95" s="80"/>
      <c r="WCD95" s="80"/>
      <c r="WCE95" s="80"/>
      <c r="WCF95" s="80"/>
      <c r="WCG95" s="80"/>
      <c r="WCH95" s="80"/>
      <c r="WCI95" s="80"/>
      <c r="WCJ95" s="80"/>
      <c r="WCK95" s="80"/>
      <c r="WCL95" s="80"/>
      <c r="WCM95" s="80"/>
      <c r="WCN95" s="80"/>
      <c r="WCO95" s="80"/>
      <c r="WCP95" s="80"/>
      <c r="WCQ95" s="80"/>
      <c r="WCR95" s="80"/>
      <c r="WCS95" s="80"/>
      <c r="WCT95" s="80"/>
      <c r="WCU95" s="80"/>
      <c r="WCV95" s="80"/>
      <c r="WCW95" s="80"/>
      <c r="WCX95" s="80"/>
      <c r="WCY95" s="80"/>
      <c r="WCZ95" s="80"/>
      <c r="WDA95" s="80"/>
      <c r="WDB95" s="80"/>
      <c r="WDC95" s="80"/>
      <c r="WDD95" s="80"/>
      <c r="WDE95" s="80"/>
      <c r="WDF95" s="80"/>
      <c r="WDG95" s="80"/>
      <c r="WDH95" s="80"/>
      <c r="WDI95" s="80"/>
      <c r="WDJ95" s="80"/>
      <c r="WDK95" s="80"/>
      <c r="WDL95" s="80"/>
      <c r="WDM95" s="80"/>
      <c r="WDN95" s="80"/>
      <c r="WDO95" s="80"/>
      <c r="WDP95" s="80"/>
      <c r="WDQ95" s="80"/>
      <c r="WDR95" s="80"/>
      <c r="WDS95" s="80"/>
      <c r="WDT95" s="80"/>
      <c r="WDU95" s="80"/>
      <c r="WDV95" s="80"/>
      <c r="WDW95" s="80"/>
      <c r="WDX95" s="80"/>
      <c r="WDY95" s="80"/>
      <c r="WDZ95" s="80"/>
      <c r="WEA95" s="80"/>
      <c r="WEB95" s="80"/>
      <c r="WEC95" s="80"/>
      <c r="WED95" s="80"/>
      <c r="WEE95" s="80"/>
      <c r="WEF95" s="80"/>
      <c r="WEG95" s="80"/>
      <c r="WEH95" s="80"/>
      <c r="WEI95" s="80"/>
      <c r="WEJ95" s="80"/>
      <c r="WEK95" s="80"/>
      <c r="WEL95" s="80"/>
      <c r="WEM95" s="80"/>
      <c r="WEN95" s="80"/>
      <c r="WEO95" s="80"/>
      <c r="WEP95" s="80"/>
      <c r="WEQ95" s="80"/>
      <c r="WER95" s="80"/>
      <c r="WES95" s="80"/>
      <c r="WET95" s="80"/>
      <c r="WEU95" s="80"/>
      <c r="WEV95" s="80"/>
      <c r="WEW95" s="80"/>
      <c r="WEX95" s="80"/>
      <c r="WEY95" s="80"/>
      <c r="WEZ95" s="80"/>
      <c r="WFA95" s="80"/>
      <c r="WFB95" s="80"/>
      <c r="WFC95" s="80"/>
      <c r="WFD95" s="80"/>
      <c r="WFE95" s="80"/>
      <c r="WFF95" s="80"/>
      <c r="WFG95" s="80"/>
      <c r="WFH95" s="80"/>
      <c r="WFI95" s="80"/>
      <c r="WFJ95" s="80"/>
      <c r="WFK95" s="80"/>
      <c r="WFL95" s="80"/>
      <c r="WFM95" s="80"/>
      <c r="WFN95" s="80"/>
      <c r="WFO95" s="80"/>
      <c r="WFP95" s="80"/>
      <c r="WFQ95" s="80"/>
      <c r="WFR95" s="80"/>
      <c r="WFS95" s="80"/>
      <c r="WFT95" s="80"/>
      <c r="WFU95" s="80"/>
      <c r="WFV95" s="80"/>
      <c r="WFW95" s="80"/>
      <c r="WFX95" s="80"/>
      <c r="WFY95" s="80"/>
      <c r="WFZ95" s="80"/>
      <c r="WGA95" s="80"/>
      <c r="WGB95" s="80"/>
      <c r="WGC95" s="80"/>
      <c r="WGD95" s="80"/>
      <c r="WGE95" s="80"/>
      <c r="WGF95" s="80"/>
      <c r="WGG95" s="80"/>
      <c r="WGH95" s="80"/>
      <c r="WGI95" s="80"/>
      <c r="WGJ95" s="80"/>
      <c r="WGK95" s="80"/>
      <c r="WGL95" s="80"/>
      <c r="WGM95" s="80"/>
      <c r="WGN95" s="80"/>
      <c r="WGO95" s="80"/>
      <c r="WGP95" s="80"/>
      <c r="WGQ95" s="80"/>
      <c r="WGR95" s="80"/>
      <c r="WGS95" s="80"/>
      <c r="WGT95" s="80"/>
      <c r="WGU95" s="80"/>
      <c r="WGV95" s="80"/>
      <c r="WGW95" s="80"/>
      <c r="WGX95" s="80"/>
      <c r="WGY95" s="80"/>
      <c r="WGZ95" s="80"/>
      <c r="WHA95" s="80"/>
      <c r="WHB95" s="80"/>
      <c r="WHC95" s="80"/>
      <c r="WHD95" s="80"/>
      <c r="WHE95" s="80"/>
      <c r="WHF95" s="80"/>
      <c r="WHG95" s="80"/>
      <c r="WHH95" s="80"/>
      <c r="WHI95" s="80"/>
      <c r="WHJ95" s="80"/>
      <c r="WHK95" s="80"/>
      <c r="WHL95" s="80"/>
      <c r="WHM95" s="80"/>
      <c r="WHN95" s="80"/>
      <c r="WHO95" s="80"/>
      <c r="WHP95" s="80"/>
      <c r="WHQ95" s="80"/>
      <c r="WHR95" s="80"/>
      <c r="WHS95" s="80"/>
      <c r="WHT95" s="80"/>
      <c r="WHU95" s="80"/>
      <c r="WHV95" s="80"/>
      <c r="WHW95" s="80"/>
      <c r="WHX95" s="80"/>
      <c r="WHY95" s="80"/>
      <c r="WHZ95" s="80"/>
      <c r="WIA95" s="80"/>
      <c r="WIB95" s="80"/>
      <c r="WIC95" s="80"/>
      <c r="WID95" s="80"/>
      <c r="WIE95" s="80"/>
      <c r="WIF95" s="80"/>
      <c r="WIG95" s="80"/>
      <c r="WIH95" s="80"/>
      <c r="WII95" s="80"/>
      <c r="WIJ95" s="80"/>
      <c r="WIK95" s="80"/>
      <c r="WIL95" s="80"/>
      <c r="WIM95" s="80"/>
      <c r="WIN95" s="80"/>
      <c r="WIO95" s="80"/>
      <c r="WIP95" s="80"/>
      <c r="WIQ95" s="80"/>
      <c r="WIR95" s="80"/>
      <c r="WIS95" s="80"/>
      <c r="WIT95" s="80"/>
      <c r="WIU95" s="80"/>
      <c r="WIV95" s="80"/>
      <c r="WIW95" s="80"/>
      <c r="WIX95" s="80"/>
      <c r="WIY95" s="80"/>
      <c r="WIZ95" s="80"/>
      <c r="WJA95" s="80"/>
      <c r="WJB95" s="80"/>
      <c r="WJC95" s="80"/>
      <c r="WJD95" s="80"/>
      <c r="WJE95" s="80"/>
      <c r="WJF95" s="80"/>
      <c r="WJG95" s="80"/>
      <c r="WJH95" s="80"/>
      <c r="WJI95" s="80"/>
      <c r="WJJ95" s="80"/>
      <c r="WJK95" s="80"/>
      <c r="WJL95" s="80"/>
      <c r="WJM95" s="80"/>
      <c r="WJN95" s="80"/>
      <c r="WJO95" s="80"/>
      <c r="WJP95" s="80"/>
      <c r="WJQ95" s="80"/>
      <c r="WJR95" s="80"/>
      <c r="WJS95" s="80"/>
      <c r="WJT95" s="80"/>
      <c r="WJU95" s="80"/>
      <c r="WJV95" s="80"/>
      <c r="WJW95" s="80"/>
      <c r="WJX95" s="80"/>
      <c r="WJY95" s="80"/>
      <c r="WJZ95" s="80"/>
      <c r="WKA95" s="80"/>
      <c r="WKB95" s="80"/>
      <c r="WKC95" s="80"/>
      <c r="WKD95" s="80"/>
      <c r="WKE95" s="80"/>
      <c r="WKF95" s="80"/>
      <c r="WKG95" s="80"/>
      <c r="WKH95" s="80"/>
      <c r="WKI95" s="80"/>
      <c r="WKJ95" s="80"/>
      <c r="WKK95" s="80"/>
      <c r="WKL95" s="80"/>
      <c r="WKM95" s="80"/>
      <c r="WKN95" s="80"/>
      <c r="WKO95" s="80"/>
      <c r="WKP95" s="80"/>
      <c r="WKQ95" s="80"/>
      <c r="WKR95" s="80"/>
      <c r="WKS95" s="80"/>
      <c r="WKT95" s="80"/>
      <c r="WKU95" s="80"/>
      <c r="WKV95" s="80"/>
      <c r="WKW95" s="80"/>
      <c r="WKX95" s="80"/>
      <c r="WKY95" s="80"/>
      <c r="WKZ95" s="80"/>
      <c r="WLA95" s="80"/>
      <c r="WLB95" s="80"/>
      <c r="WLC95" s="80"/>
      <c r="WLD95" s="80"/>
      <c r="WLE95" s="80"/>
      <c r="WLF95" s="80"/>
      <c r="WLG95" s="80"/>
      <c r="WLH95" s="80"/>
      <c r="WLI95" s="80"/>
      <c r="WLJ95" s="80"/>
      <c r="WLK95" s="80"/>
      <c r="WLL95" s="80"/>
      <c r="WLM95" s="80"/>
      <c r="WLN95" s="80"/>
      <c r="WLO95" s="80"/>
      <c r="WLP95" s="80"/>
      <c r="WLQ95" s="80"/>
      <c r="WLR95" s="80"/>
      <c r="WLS95" s="80"/>
      <c r="WLT95" s="80"/>
      <c r="WLU95" s="80"/>
      <c r="WLV95" s="80"/>
      <c r="WLW95" s="80"/>
      <c r="WLX95" s="80"/>
      <c r="WLY95" s="80"/>
      <c r="WLZ95" s="80"/>
      <c r="WMA95" s="80"/>
      <c r="WMB95" s="80"/>
      <c r="WMC95" s="80"/>
      <c r="WMD95" s="80"/>
      <c r="WME95" s="80"/>
      <c r="WMF95" s="80"/>
      <c r="WMG95" s="80"/>
      <c r="WMH95" s="80"/>
      <c r="WMI95" s="80"/>
      <c r="WMJ95" s="80"/>
      <c r="WMK95" s="80"/>
      <c r="WML95" s="80"/>
      <c r="WMM95" s="80"/>
      <c r="WMN95" s="80"/>
      <c r="WMO95" s="80"/>
      <c r="WMP95" s="80"/>
      <c r="WMQ95" s="80"/>
      <c r="WMR95" s="80"/>
      <c r="WMS95" s="80"/>
      <c r="WMT95" s="80"/>
      <c r="WMU95" s="80"/>
      <c r="WMV95" s="80"/>
      <c r="WMW95" s="80"/>
      <c r="WMX95" s="80"/>
      <c r="WMY95" s="80"/>
      <c r="WMZ95" s="80"/>
      <c r="WNA95" s="80"/>
      <c r="WNB95" s="80"/>
      <c r="WNC95" s="80"/>
      <c r="WND95" s="80"/>
      <c r="WNE95" s="80"/>
      <c r="WNF95" s="80"/>
      <c r="WNG95" s="80"/>
      <c r="WNH95" s="80"/>
      <c r="WNI95" s="80"/>
      <c r="WNJ95" s="80"/>
      <c r="WNK95" s="80"/>
      <c r="WNL95" s="80"/>
      <c r="WNM95" s="80"/>
      <c r="WNN95" s="80"/>
      <c r="WNO95" s="80"/>
      <c r="WNP95" s="80"/>
      <c r="WNQ95" s="80"/>
      <c r="WNR95" s="80"/>
      <c r="WNS95" s="80"/>
      <c r="WNT95" s="80"/>
      <c r="WNU95" s="80"/>
      <c r="WNV95" s="80"/>
      <c r="WNW95" s="80"/>
      <c r="WNX95" s="80"/>
      <c r="WNY95" s="80"/>
      <c r="WNZ95" s="80"/>
      <c r="WOA95" s="80"/>
      <c r="WOB95" s="80"/>
      <c r="WOC95" s="80"/>
      <c r="WOD95" s="80"/>
      <c r="WOE95" s="80"/>
      <c r="WOF95" s="80"/>
      <c r="WOG95" s="80"/>
      <c r="WOH95" s="80"/>
      <c r="WOI95" s="80"/>
      <c r="WOJ95" s="80"/>
      <c r="WOK95" s="80"/>
      <c r="WOL95" s="80"/>
      <c r="WOM95" s="80"/>
      <c r="WON95" s="80"/>
      <c r="WOO95" s="80"/>
      <c r="WOP95" s="80"/>
      <c r="WOQ95" s="80"/>
      <c r="WOR95" s="80"/>
      <c r="WOS95" s="80"/>
      <c r="WOT95" s="80"/>
      <c r="WOU95" s="80"/>
      <c r="WOV95" s="80"/>
      <c r="WOW95" s="80"/>
      <c r="WOX95" s="80"/>
      <c r="WOY95" s="80"/>
      <c r="WOZ95" s="80"/>
      <c r="WPA95" s="80"/>
      <c r="WPB95" s="80"/>
      <c r="WPC95" s="80"/>
      <c r="WPD95" s="80"/>
      <c r="WPE95" s="80"/>
      <c r="WPF95" s="80"/>
      <c r="WPG95" s="80"/>
      <c r="WPH95" s="80"/>
      <c r="WPI95" s="80"/>
      <c r="WPJ95" s="80"/>
      <c r="WPK95" s="80"/>
      <c r="WPL95" s="80"/>
      <c r="WPM95" s="80"/>
      <c r="WPN95" s="80"/>
      <c r="WPO95" s="80"/>
      <c r="WPP95" s="80"/>
      <c r="WPQ95" s="80"/>
      <c r="WPR95" s="80"/>
      <c r="WPS95" s="80"/>
      <c r="WPT95" s="80"/>
      <c r="WPU95" s="80"/>
      <c r="WPV95" s="80"/>
      <c r="WPW95" s="80"/>
      <c r="WPX95" s="80"/>
      <c r="WPY95" s="80"/>
      <c r="WPZ95" s="80"/>
      <c r="WQA95" s="80"/>
      <c r="WQB95" s="80"/>
      <c r="WQC95" s="80"/>
      <c r="WQD95" s="80"/>
      <c r="WQE95" s="80"/>
      <c r="WQF95" s="80"/>
      <c r="WQG95" s="80"/>
      <c r="WQH95" s="80"/>
      <c r="WQI95" s="80"/>
      <c r="WQJ95" s="80"/>
      <c r="WQK95" s="80"/>
      <c r="WQL95" s="80"/>
      <c r="WQM95" s="80"/>
      <c r="WQN95" s="80"/>
      <c r="WQO95" s="80"/>
      <c r="WQP95" s="80"/>
      <c r="WQQ95" s="80"/>
      <c r="WQR95" s="80"/>
      <c r="WQS95" s="80"/>
      <c r="WQT95" s="80"/>
      <c r="WQU95" s="80"/>
      <c r="WQV95" s="80"/>
      <c r="WQW95" s="80"/>
      <c r="WQX95" s="80"/>
      <c r="WQY95" s="80"/>
      <c r="WQZ95" s="80"/>
      <c r="WRA95" s="80"/>
      <c r="WRB95" s="80"/>
      <c r="WRC95" s="80"/>
      <c r="WRD95" s="80"/>
      <c r="WRE95" s="80"/>
      <c r="WRF95" s="80"/>
      <c r="WRG95" s="80"/>
      <c r="WRH95" s="80"/>
      <c r="WRI95" s="80"/>
      <c r="WRJ95" s="80"/>
      <c r="WRK95" s="80"/>
      <c r="WRL95" s="80"/>
      <c r="WRM95" s="80"/>
      <c r="WRN95" s="80"/>
      <c r="WRO95" s="80"/>
      <c r="WRP95" s="80"/>
      <c r="WRQ95" s="80"/>
      <c r="WRR95" s="80"/>
      <c r="WRS95" s="80"/>
      <c r="WRT95" s="80"/>
      <c r="WRU95" s="80"/>
      <c r="WRV95" s="80"/>
      <c r="WRW95" s="80"/>
      <c r="WRX95" s="80"/>
      <c r="WRY95" s="80"/>
      <c r="WRZ95" s="80"/>
      <c r="WSA95" s="80"/>
      <c r="WSB95" s="80"/>
      <c r="WSC95" s="80"/>
      <c r="WSD95" s="80"/>
      <c r="WSE95" s="80"/>
      <c r="WSF95" s="80"/>
      <c r="WSG95" s="80"/>
      <c r="WSH95" s="80"/>
      <c r="WSI95" s="80"/>
      <c r="WSJ95" s="80"/>
      <c r="WSK95" s="80"/>
      <c r="WSL95" s="80"/>
      <c r="WSM95" s="80"/>
      <c r="WSN95" s="80"/>
      <c r="WSO95" s="80"/>
      <c r="WSP95" s="80"/>
      <c r="WSQ95" s="80"/>
      <c r="WSR95" s="80"/>
      <c r="WSS95" s="80"/>
      <c r="WST95" s="80"/>
      <c r="WSU95" s="80"/>
      <c r="WSV95" s="80"/>
      <c r="WSW95" s="80"/>
      <c r="WSX95" s="80"/>
      <c r="WSY95" s="80"/>
      <c r="WSZ95" s="80"/>
      <c r="WTA95" s="80"/>
      <c r="WTB95" s="80"/>
      <c r="WTC95" s="80"/>
      <c r="WTD95" s="80"/>
      <c r="WTE95" s="80"/>
      <c r="WTF95" s="80"/>
      <c r="WTG95" s="80"/>
      <c r="WTH95" s="80"/>
      <c r="WTI95" s="80"/>
      <c r="WTJ95" s="80"/>
      <c r="WTK95" s="80"/>
      <c r="WTL95" s="80"/>
      <c r="WTM95" s="80"/>
      <c r="WTN95" s="80"/>
      <c r="WTO95" s="80"/>
      <c r="WTP95" s="80"/>
      <c r="WTQ95" s="80"/>
      <c r="WTR95" s="80"/>
      <c r="WTS95" s="80"/>
      <c r="WTT95" s="80"/>
      <c r="WTU95" s="80"/>
      <c r="WTV95" s="80"/>
      <c r="WTW95" s="80"/>
      <c r="WTX95" s="80"/>
      <c r="WTY95" s="80"/>
      <c r="WTZ95" s="80"/>
      <c r="WUA95" s="80"/>
      <c r="WUB95" s="80"/>
      <c r="WUC95" s="80"/>
      <c r="WUD95" s="80"/>
      <c r="WUE95" s="80"/>
      <c r="WUF95" s="80"/>
      <c r="WUG95" s="80"/>
      <c r="WUH95" s="80"/>
      <c r="WUI95" s="80"/>
      <c r="WUJ95" s="80"/>
      <c r="WUK95" s="80"/>
      <c r="WUL95" s="80"/>
      <c r="WUM95" s="80"/>
      <c r="WUN95" s="80"/>
      <c r="WUO95" s="80"/>
      <c r="WUP95" s="80"/>
      <c r="WUQ95" s="80"/>
      <c r="WUR95" s="80"/>
      <c r="WUS95" s="80"/>
      <c r="WUT95" s="80"/>
      <c r="WUU95" s="80"/>
      <c r="WUV95" s="80"/>
      <c r="WUW95" s="80"/>
      <c r="WUX95" s="80"/>
      <c r="WUY95" s="80"/>
      <c r="WUZ95" s="80"/>
      <c r="WVA95" s="80"/>
      <c r="WVB95" s="80"/>
      <c r="WVC95" s="80"/>
      <c r="WVD95" s="80"/>
      <c r="WVE95" s="80"/>
      <c r="WVF95" s="80"/>
      <c r="WVG95" s="80"/>
      <c r="WVH95" s="80"/>
      <c r="WVI95" s="80"/>
      <c r="WVJ95" s="80"/>
      <c r="WVK95" s="80"/>
      <c r="WVL95" s="80"/>
      <c r="WVM95" s="80"/>
      <c r="WVN95" s="80"/>
      <c r="WVO95" s="80"/>
      <c r="WVP95" s="80"/>
      <c r="WVQ95" s="80"/>
      <c r="WVR95" s="80"/>
      <c r="WVS95" s="80"/>
      <c r="WVT95" s="80"/>
      <c r="WVU95" s="80"/>
      <c r="WVV95" s="80"/>
      <c r="WVW95" s="80"/>
      <c r="WVX95" s="80"/>
      <c r="WVY95" s="80"/>
      <c r="WVZ95" s="80"/>
      <c r="WWA95" s="80"/>
      <c r="WWB95" s="80"/>
      <c r="WWC95" s="80"/>
      <c r="WWD95" s="80"/>
      <c r="WWE95" s="80"/>
      <c r="WWF95" s="80"/>
      <c r="WWG95" s="80"/>
      <c r="WWH95" s="80"/>
      <c r="WWI95" s="80"/>
      <c r="WWJ95" s="80"/>
      <c r="WWK95" s="80"/>
      <c r="WWL95" s="80"/>
      <c r="WWM95" s="80"/>
      <c r="WWN95" s="80"/>
      <c r="WWO95" s="80"/>
      <c r="WWP95" s="80"/>
      <c r="WWQ95" s="80"/>
      <c r="WWR95" s="80"/>
      <c r="WWS95" s="80"/>
      <c r="WWT95" s="80"/>
      <c r="WWU95" s="80"/>
      <c r="WWV95" s="80"/>
      <c r="WWW95" s="80"/>
      <c r="WWX95" s="80"/>
      <c r="WWY95" s="80"/>
      <c r="WWZ95" s="80"/>
      <c r="WXA95" s="80"/>
      <c r="WXB95" s="80"/>
      <c r="WXC95" s="80"/>
      <c r="WXD95" s="80"/>
      <c r="WXE95" s="80"/>
      <c r="WXF95" s="80"/>
      <c r="WXG95" s="80"/>
      <c r="WXH95" s="80"/>
      <c r="WXI95" s="80"/>
      <c r="WXJ95" s="80"/>
      <c r="WXK95" s="80"/>
      <c r="WXL95" s="80"/>
      <c r="WXM95" s="80"/>
      <c r="WXN95" s="80"/>
      <c r="WXO95" s="80"/>
      <c r="WXP95" s="80"/>
      <c r="WXQ95" s="80"/>
      <c r="WXR95" s="80"/>
      <c r="WXS95" s="80"/>
      <c r="WXT95" s="80"/>
      <c r="WXU95" s="80"/>
      <c r="WXV95" s="80"/>
      <c r="WXW95" s="80"/>
      <c r="WXX95" s="80"/>
      <c r="WXY95" s="80"/>
      <c r="WXZ95" s="80"/>
      <c r="WYA95" s="80"/>
      <c r="WYB95" s="80"/>
      <c r="WYC95" s="80"/>
      <c r="WYD95" s="80"/>
      <c r="WYE95" s="80"/>
      <c r="WYF95" s="80"/>
      <c r="WYG95" s="80"/>
      <c r="WYH95" s="80"/>
      <c r="WYI95" s="80"/>
      <c r="WYJ95" s="80"/>
      <c r="WYK95" s="80"/>
      <c r="WYL95" s="80"/>
      <c r="WYM95" s="80"/>
      <c r="WYN95" s="80"/>
      <c r="WYO95" s="80"/>
      <c r="WYP95" s="80"/>
      <c r="WYQ95" s="80"/>
      <c r="WYR95" s="80"/>
      <c r="WYS95" s="80"/>
      <c r="WYT95" s="80"/>
      <c r="WYU95" s="80"/>
      <c r="WYV95" s="80"/>
      <c r="WYW95" s="80"/>
      <c r="WYX95" s="80"/>
      <c r="WYY95" s="80"/>
      <c r="WYZ95" s="80"/>
      <c r="WZA95" s="80"/>
      <c r="WZB95" s="80"/>
      <c r="WZC95" s="80"/>
      <c r="WZD95" s="80"/>
      <c r="WZE95" s="80"/>
      <c r="WZF95" s="80"/>
      <c r="WZG95" s="80"/>
      <c r="WZH95" s="80"/>
      <c r="WZI95" s="80"/>
      <c r="WZJ95" s="80"/>
      <c r="WZK95" s="80"/>
      <c r="WZL95" s="80"/>
      <c r="WZM95" s="80"/>
      <c r="WZN95" s="80"/>
      <c r="WZO95" s="80"/>
      <c r="WZP95" s="80"/>
      <c r="WZQ95" s="80"/>
      <c r="WZR95" s="80"/>
      <c r="WZS95" s="80"/>
      <c r="WZT95" s="80"/>
      <c r="WZU95" s="80"/>
      <c r="WZV95" s="80"/>
      <c r="WZW95" s="80"/>
      <c r="WZX95" s="80"/>
      <c r="WZY95" s="80"/>
      <c r="WZZ95" s="80"/>
      <c r="XAA95" s="80"/>
      <c r="XAB95" s="80"/>
      <c r="XAC95" s="80"/>
      <c r="XAD95" s="80"/>
      <c r="XAE95" s="80"/>
      <c r="XAF95" s="80"/>
      <c r="XAG95" s="80"/>
      <c r="XAH95" s="80"/>
      <c r="XAI95" s="80"/>
      <c r="XAJ95" s="80"/>
      <c r="XAK95" s="80"/>
      <c r="XAL95" s="80"/>
      <c r="XAM95" s="80"/>
      <c r="XAN95" s="80"/>
      <c r="XAO95" s="80"/>
      <c r="XAP95" s="80"/>
      <c r="XAQ95" s="80"/>
      <c r="XAR95" s="80"/>
      <c r="XAS95" s="80"/>
      <c r="XAT95" s="80"/>
      <c r="XAU95" s="80"/>
      <c r="XAV95" s="80"/>
      <c r="XAW95" s="80"/>
      <c r="XAX95" s="80"/>
      <c r="XAY95" s="80"/>
      <c r="XAZ95" s="80"/>
      <c r="XBA95" s="80"/>
      <c r="XBB95" s="80"/>
      <c r="XBC95" s="80"/>
      <c r="XBD95" s="80"/>
      <c r="XBE95" s="80"/>
      <c r="XBF95" s="80"/>
      <c r="XBG95" s="80"/>
      <c r="XBH95" s="80"/>
      <c r="XBI95" s="80"/>
      <c r="XBJ95" s="80"/>
      <c r="XBK95" s="80"/>
      <c r="XBL95" s="80"/>
      <c r="XBM95" s="80"/>
      <c r="XBN95" s="80"/>
      <c r="XBO95" s="80"/>
      <c r="XBP95" s="80"/>
      <c r="XBQ95" s="80"/>
      <c r="XBR95" s="80"/>
      <c r="XBS95" s="80"/>
      <c r="XBT95" s="80"/>
      <c r="XBU95" s="80"/>
      <c r="XBV95" s="80"/>
      <c r="XBW95" s="80"/>
      <c r="XBX95" s="80"/>
      <c r="XBY95" s="80"/>
      <c r="XBZ95" s="80"/>
      <c r="XCA95" s="80"/>
      <c r="XCB95" s="80"/>
      <c r="XCC95" s="80"/>
      <c r="XCD95" s="80"/>
      <c r="XCE95" s="80"/>
      <c r="XCF95" s="80"/>
      <c r="XCG95" s="80"/>
      <c r="XCH95" s="80"/>
      <c r="XCI95" s="80"/>
      <c r="XCJ95" s="80"/>
      <c r="XCK95" s="80"/>
      <c r="XCL95" s="80"/>
      <c r="XCM95" s="80"/>
      <c r="XCN95" s="80"/>
      <c r="XCO95" s="80"/>
      <c r="XCP95" s="80"/>
      <c r="XCQ95" s="80"/>
      <c r="XCR95" s="80"/>
      <c r="XCS95" s="80"/>
      <c r="XCT95" s="80"/>
      <c r="XCU95" s="80"/>
      <c r="XCV95" s="80"/>
      <c r="XCW95" s="80"/>
      <c r="XCX95" s="80"/>
      <c r="XCY95" s="80"/>
      <c r="XCZ95" s="80"/>
      <c r="XDA95" s="80"/>
      <c r="XDB95" s="80"/>
      <c r="XDC95" s="80"/>
      <c r="XDD95" s="80"/>
      <c r="XDE95" s="80"/>
      <c r="XDF95" s="80"/>
      <c r="XDG95" s="80"/>
      <c r="XDH95" s="80"/>
      <c r="XDI95" s="80"/>
      <c r="XDJ95" s="80"/>
      <c r="XDK95" s="80"/>
      <c r="XDL95" s="80"/>
      <c r="XDM95" s="80"/>
      <c r="XDN95" s="80"/>
      <c r="XDO95" s="80"/>
      <c r="XDP95" s="80"/>
      <c r="XDQ95" s="80"/>
      <c r="XDR95" s="80"/>
      <c r="XDS95" s="80"/>
      <c r="XDT95" s="80"/>
      <c r="XDU95" s="80"/>
      <c r="XDV95" s="80"/>
      <c r="XDW95" s="80"/>
      <c r="XDX95" s="80"/>
      <c r="XDY95" s="80"/>
      <c r="XDZ95" s="80"/>
      <c r="XEA95" s="80"/>
      <c r="XEB95" s="80"/>
    </row>
    <row r="96" ht="30" customHeight="true" spans="1:16356">
      <c r="A96" s="6">
        <v>94</v>
      </c>
      <c r="B96" s="18" t="s">
        <v>273</v>
      </c>
      <c r="C96" s="18" t="s">
        <v>21</v>
      </c>
      <c r="D96" s="20">
        <v>11030050301</v>
      </c>
      <c r="E96" s="18" t="s">
        <v>255</v>
      </c>
      <c r="F96" s="18" t="s">
        <v>274</v>
      </c>
      <c r="G96" s="18">
        <v>1</v>
      </c>
      <c r="H96" s="18">
        <v>61.495</v>
      </c>
      <c r="I96" s="18">
        <v>79</v>
      </c>
      <c r="J96" s="40">
        <v>70.2475</v>
      </c>
      <c r="K96" s="18">
        <v>1</v>
      </c>
      <c r="L96" s="18" t="s">
        <v>75</v>
      </c>
      <c r="M96" s="18" t="s">
        <v>64</v>
      </c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  <c r="IW96" s="79"/>
      <c r="IX96" s="79"/>
      <c r="IY96" s="79"/>
      <c r="IZ96" s="79"/>
      <c r="JA96" s="79"/>
      <c r="JB96" s="79"/>
      <c r="JC96" s="79"/>
      <c r="JD96" s="79"/>
      <c r="JE96" s="79"/>
      <c r="JF96" s="79"/>
      <c r="JG96" s="79"/>
      <c r="JH96" s="79"/>
      <c r="JI96" s="79"/>
      <c r="JJ96" s="79"/>
      <c r="JK96" s="79"/>
      <c r="JL96" s="79"/>
      <c r="JM96" s="79"/>
      <c r="JN96" s="79"/>
      <c r="JO96" s="79"/>
      <c r="JP96" s="79"/>
      <c r="JQ96" s="79"/>
      <c r="JR96" s="79"/>
      <c r="JS96" s="79"/>
      <c r="JT96" s="79"/>
      <c r="JU96" s="79"/>
      <c r="JV96" s="79"/>
      <c r="JW96" s="79"/>
      <c r="JX96" s="79"/>
      <c r="JY96" s="79"/>
      <c r="JZ96" s="79"/>
      <c r="KA96" s="79"/>
      <c r="KB96" s="79"/>
      <c r="KC96" s="79"/>
      <c r="KD96" s="79"/>
      <c r="KE96" s="79"/>
      <c r="KF96" s="79"/>
      <c r="KG96" s="79"/>
      <c r="KH96" s="79"/>
      <c r="KI96" s="79"/>
      <c r="KJ96" s="79"/>
      <c r="KK96" s="79"/>
      <c r="KL96" s="79"/>
      <c r="KM96" s="79"/>
      <c r="KN96" s="79"/>
      <c r="KO96" s="79"/>
      <c r="KP96" s="79"/>
      <c r="KQ96" s="79"/>
      <c r="KR96" s="79"/>
      <c r="KS96" s="79"/>
      <c r="KT96" s="79"/>
      <c r="KU96" s="79"/>
      <c r="KV96" s="79"/>
      <c r="KW96" s="79"/>
      <c r="KX96" s="79"/>
      <c r="KY96" s="79"/>
      <c r="KZ96" s="79"/>
      <c r="LA96" s="79"/>
      <c r="LB96" s="79"/>
      <c r="LC96" s="79"/>
      <c r="LD96" s="79"/>
      <c r="LE96" s="79"/>
      <c r="LF96" s="79"/>
      <c r="LG96" s="79"/>
      <c r="LH96" s="79"/>
      <c r="LI96" s="79"/>
      <c r="LJ96" s="79"/>
      <c r="LK96" s="79"/>
      <c r="LL96" s="79"/>
      <c r="LM96" s="79"/>
      <c r="LN96" s="79"/>
      <c r="LO96" s="79"/>
      <c r="LP96" s="79"/>
      <c r="LQ96" s="79"/>
      <c r="LR96" s="79"/>
      <c r="LS96" s="79"/>
      <c r="LT96" s="79"/>
      <c r="LU96" s="79"/>
      <c r="LV96" s="79"/>
      <c r="LW96" s="79"/>
      <c r="LX96" s="79"/>
      <c r="LY96" s="79"/>
      <c r="LZ96" s="79"/>
      <c r="MA96" s="79"/>
      <c r="MB96" s="79"/>
      <c r="MC96" s="79"/>
      <c r="MD96" s="79"/>
      <c r="ME96" s="79"/>
      <c r="MF96" s="79"/>
      <c r="MG96" s="79"/>
      <c r="MH96" s="79"/>
      <c r="MI96" s="79"/>
      <c r="MJ96" s="79"/>
      <c r="MK96" s="79"/>
      <c r="ML96" s="79"/>
      <c r="MM96" s="79"/>
      <c r="MN96" s="79"/>
      <c r="MO96" s="79"/>
      <c r="MP96" s="79"/>
      <c r="MQ96" s="79"/>
      <c r="MR96" s="79"/>
      <c r="MS96" s="79"/>
      <c r="MT96" s="79"/>
      <c r="MU96" s="79"/>
      <c r="MV96" s="79"/>
      <c r="MW96" s="79"/>
      <c r="MX96" s="79"/>
      <c r="MY96" s="79"/>
      <c r="MZ96" s="79"/>
      <c r="NA96" s="79"/>
      <c r="NB96" s="79"/>
      <c r="NC96" s="79"/>
      <c r="ND96" s="79"/>
      <c r="NE96" s="79"/>
      <c r="NF96" s="79"/>
      <c r="NG96" s="79"/>
      <c r="NH96" s="79"/>
      <c r="NI96" s="79"/>
      <c r="NJ96" s="79"/>
      <c r="NK96" s="79"/>
      <c r="NL96" s="79"/>
      <c r="NM96" s="79"/>
      <c r="NN96" s="79"/>
      <c r="NO96" s="79"/>
      <c r="NP96" s="79"/>
      <c r="NQ96" s="79"/>
      <c r="NR96" s="79"/>
      <c r="NS96" s="79"/>
      <c r="NT96" s="79"/>
      <c r="NU96" s="79"/>
      <c r="NV96" s="79"/>
      <c r="NW96" s="79"/>
      <c r="NX96" s="79"/>
      <c r="NY96" s="79"/>
      <c r="NZ96" s="79"/>
      <c r="OA96" s="79"/>
      <c r="OB96" s="79"/>
      <c r="OC96" s="79"/>
      <c r="OD96" s="79"/>
      <c r="OE96" s="79"/>
      <c r="OF96" s="79"/>
      <c r="OG96" s="79"/>
      <c r="OH96" s="79"/>
      <c r="OI96" s="79"/>
      <c r="OJ96" s="79"/>
      <c r="OK96" s="79"/>
      <c r="OL96" s="79"/>
      <c r="OM96" s="79"/>
      <c r="ON96" s="79"/>
      <c r="OO96" s="79"/>
      <c r="OP96" s="79"/>
      <c r="OQ96" s="79"/>
      <c r="OR96" s="79"/>
      <c r="OS96" s="79"/>
      <c r="OT96" s="79"/>
      <c r="OU96" s="79"/>
      <c r="OV96" s="79"/>
      <c r="OW96" s="79"/>
      <c r="OX96" s="79"/>
      <c r="OY96" s="79"/>
      <c r="OZ96" s="79"/>
      <c r="PA96" s="79"/>
      <c r="PB96" s="79"/>
      <c r="PC96" s="79"/>
      <c r="PD96" s="79"/>
      <c r="PE96" s="79"/>
      <c r="PF96" s="79"/>
      <c r="PG96" s="79"/>
      <c r="PH96" s="79"/>
      <c r="PI96" s="79"/>
      <c r="PJ96" s="79"/>
      <c r="PK96" s="79"/>
      <c r="PL96" s="79"/>
      <c r="PM96" s="79"/>
      <c r="PN96" s="79"/>
      <c r="PO96" s="79"/>
      <c r="PP96" s="79"/>
      <c r="PQ96" s="79"/>
      <c r="PR96" s="79"/>
      <c r="PS96" s="79"/>
      <c r="PT96" s="79"/>
      <c r="PU96" s="79"/>
      <c r="PV96" s="79"/>
      <c r="PW96" s="79"/>
      <c r="PX96" s="79"/>
      <c r="PY96" s="79"/>
      <c r="PZ96" s="79"/>
      <c r="QA96" s="79"/>
      <c r="QB96" s="79"/>
      <c r="QC96" s="79"/>
      <c r="QD96" s="79"/>
      <c r="QE96" s="79"/>
      <c r="QF96" s="79"/>
      <c r="QG96" s="79"/>
      <c r="QH96" s="79"/>
      <c r="QI96" s="79"/>
      <c r="QJ96" s="79"/>
      <c r="QK96" s="79"/>
      <c r="QL96" s="79"/>
      <c r="QM96" s="79"/>
      <c r="QN96" s="79"/>
      <c r="QO96" s="79"/>
      <c r="QP96" s="79"/>
      <c r="QQ96" s="79"/>
      <c r="QR96" s="79"/>
      <c r="QS96" s="79"/>
      <c r="QT96" s="79"/>
      <c r="QU96" s="79"/>
      <c r="QV96" s="79"/>
      <c r="QW96" s="79"/>
      <c r="QX96" s="79"/>
      <c r="QY96" s="79"/>
      <c r="QZ96" s="79"/>
      <c r="RA96" s="79"/>
      <c r="RB96" s="79"/>
      <c r="RC96" s="79"/>
      <c r="RD96" s="79"/>
      <c r="RE96" s="79"/>
      <c r="RF96" s="79"/>
      <c r="RG96" s="79"/>
      <c r="RH96" s="79"/>
      <c r="RI96" s="79"/>
      <c r="RJ96" s="79"/>
      <c r="RK96" s="79"/>
      <c r="RL96" s="79"/>
      <c r="RM96" s="79"/>
      <c r="RN96" s="79"/>
      <c r="RO96" s="79"/>
      <c r="RP96" s="79"/>
      <c r="RQ96" s="79"/>
      <c r="RR96" s="79"/>
      <c r="RS96" s="79"/>
      <c r="RT96" s="79"/>
      <c r="RU96" s="79"/>
      <c r="RV96" s="79"/>
      <c r="RW96" s="79"/>
      <c r="RX96" s="79"/>
      <c r="RY96" s="79"/>
      <c r="RZ96" s="79"/>
      <c r="SA96" s="79"/>
      <c r="SB96" s="79"/>
      <c r="SC96" s="79"/>
      <c r="SD96" s="79"/>
      <c r="SE96" s="79"/>
      <c r="SF96" s="79"/>
      <c r="SG96" s="79"/>
      <c r="SH96" s="79"/>
      <c r="SI96" s="79"/>
      <c r="SJ96" s="79"/>
      <c r="SK96" s="79"/>
      <c r="SL96" s="79"/>
      <c r="SM96" s="79"/>
      <c r="SN96" s="79"/>
      <c r="SO96" s="79"/>
      <c r="SP96" s="79"/>
      <c r="SQ96" s="79"/>
      <c r="SR96" s="79"/>
      <c r="SS96" s="79"/>
      <c r="ST96" s="79"/>
      <c r="SU96" s="79"/>
      <c r="SV96" s="79"/>
      <c r="SW96" s="79"/>
      <c r="SX96" s="79"/>
      <c r="SY96" s="79"/>
      <c r="SZ96" s="79"/>
      <c r="TA96" s="79"/>
      <c r="TB96" s="79"/>
      <c r="TC96" s="79"/>
      <c r="TD96" s="79"/>
      <c r="TE96" s="79"/>
      <c r="TF96" s="79"/>
      <c r="TG96" s="79"/>
      <c r="TH96" s="79"/>
      <c r="TI96" s="79"/>
      <c r="TJ96" s="79"/>
      <c r="TK96" s="79"/>
      <c r="TL96" s="79"/>
      <c r="TM96" s="79"/>
      <c r="TN96" s="79"/>
      <c r="TO96" s="79"/>
      <c r="TP96" s="79"/>
      <c r="TQ96" s="79"/>
      <c r="TR96" s="79"/>
      <c r="TS96" s="79"/>
      <c r="TT96" s="79"/>
      <c r="TU96" s="79"/>
      <c r="TV96" s="79"/>
      <c r="TW96" s="79"/>
      <c r="TX96" s="79"/>
      <c r="TY96" s="79"/>
      <c r="TZ96" s="79"/>
      <c r="UA96" s="79"/>
      <c r="UB96" s="79"/>
      <c r="UC96" s="79"/>
      <c r="UD96" s="79"/>
      <c r="UE96" s="79"/>
      <c r="UF96" s="79"/>
      <c r="UG96" s="79"/>
      <c r="UH96" s="79"/>
      <c r="UI96" s="79"/>
      <c r="UJ96" s="79"/>
      <c r="UK96" s="79"/>
      <c r="UL96" s="79"/>
      <c r="UM96" s="79"/>
      <c r="UN96" s="79"/>
      <c r="UO96" s="79"/>
      <c r="UP96" s="79"/>
      <c r="UQ96" s="79"/>
      <c r="UR96" s="79"/>
      <c r="US96" s="79"/>
      <c r="UT96" s="79"/>
      <c r="UU96" s="79"/>
      <c r="UV96" s="79"/>
      <c r="UW96" s="79"/>
      <c r="UX96" s="79"/>
      <c r="UY96" s="79"/>
      <c r="UZ96" s="79"/>
      <c r="VA96" s="79"/>
      <c r="VB96" s="79"/>
      <c r="VC96" s="79"/>
      <c r="VD96" s="79"/>
      <c r="VE96" s="79"/>
      <c r="VF96" s="79"/>
      <c r="VG96" s="79"/>
      <c r="VH96" s="79"/>
      <c r="VI96" s="79"/>
      <c r="VJ96" s="79"/>
      <c r="VK96" s="79"/>
      <c r="VL96" s="79"/>
      <c r="VM96" s="79"/>
      <c r="VN96" s="79"/>
      <c r="VO96" s="79"/>
      <c r="VP96" s="79"/>
      <c r="VQ96" s="79"/>
      <c r="VR96" s="79"/>
      <c r="VS96" s="79"/>
      <c r="VT96" s="79"/>
      <c r="VU96" s="79"/>
      <c r="VV96" s="79"/>
      <c r="VW96" s="79"/>
      <c r="VX96" s="79"/>
      <c r="VY96" s="79"/>
      <c r="VZ96" s="79"/>
      <c r="WA96" s="79"/>
      <c r="WB96" s="79"/>
      <c r="WC96" s="79"/>
      <c r="WD96" s="79"/>
      <c r="WE96" s="79"/>
      <c r="WF96" s="79"/>
      <c r="WG96" s="79"/>
      <c r="WH96" s="79"/>
      <c r="WI96" s="79"/>
      <c r="WJ96" s="79"/>
      <c r="WK96" s="79"/>
      <c r="WL96" s="79"/>
      <c r="WM96" s="79"/>
      <c r="WN96" s="79"/>
      <c r="WO96" s="79"/>
      <c r="WP96" s="79"/>
      <c r="WQ96" s="79"/>
      <c r="WR96" s="79"/>
      <c r="WS96" s="79"/>
      <c r="WT96" s="79"/>
      <c r="WU96" s="79"/>
      <c r="WV96" s="79"/>
      <c r="WW96" s="79"/>
      <c r="WX96" s="79"/>
      <c r="WY96" s="79"/>
      <c r="WZ96" s="79"/>
      <c r="XA96" s="79"/>
      <c r="XB96" s="79"/>
      <c r="XC96" s="79"/>
      <c r="XD96" s="79"/>
      <c r="XE96" s="79"/>
      <c r="XF96" s="79"/>
      <c r="XG96" s="79"/>
      <c r="XH96" s="79"/>
      <c r="XI96" s="79"/>
      <c r="XJ96" s="79"/>
      <c r="XK96" s="79"/>
      <c r="XL96" s="79"/>
      <c r="XM96" s="79"/>
      <c r="XN96" s="79"/>
      <c r="XO96" s="79"/>
      <c r="XP96" s="79"/>
      <c r="XQ96" s="79"/>
      <c r="XR96" s="79"/>
      <c r="XS96" s="79"/>
      <c r="XT96" s="79"/>
      <c r="XU96" s="79"/>
      <c r="XV96" s="79"/>
      <c r="XW96" s="79"/>
      <c r="XX96" s="79"/>
      <c r="XY96" s="79"/>
      <c r="XZ96" s="79"/>
      <c r="YA96" s="79"/>
      <c r="YB96" s="79"/>
      <c r="YC96" s="79"/>
      <c r="YD96" s="79"/>
      <c r="YE96" s="79"/>
      <c r="YF96" s="79"/>
      <c r="YG96" s="79"/>
      <c r="YH96" s="79"/>
      <c r="YI96" s="79"/>
      <c r="YJ96" s="79"/>
      <c r="YK96" s="79"/>
      <c r="YL96" s="79"/>
      <c r="YM96" s="79"/>
      <c r="YN96" s="79"/>
      <c r="YO96" s="79"/>
      <c r="YP96" s="79"/>
      <c r="YQ96" s="79"/>
      <c r="YR96" s="79"/>
      <c r="YS96" s="79"/>
      <c r="YT96" s="79"/>
      <c r="YU96" s="79"/>
      <c r="YV96" s="79"/>
      <c r="YW96" s="79"/>
      <c r="YX96" s="79"/>
      <c r="YY96" s="79"/>
      <c r="YZ96" s="79"/>
      <c r="ZA96" s="79"/>
      <c r="ZB96" s="79"/>
      <c r="ZC96" s="79"/>
      <c r="ZD96" s="79"/>
      <c r="ZE96" s="79"/>
      <c r="ZF96" s="79"/>
      <c r="ZG96" s="79"/>
      <c r="ZH96" s="79"/>
      <c r="ZI96" s="79"/>
      <c r="ZJ96" s="79"/>
      <c r="ZK96" s="79"/>
      <c r="ZL96" s="79"/>
      <c r="ZM96" s="79"/>
      <c r="ZN96" s="79"/>
      <c r="ZO96" s="79"/>
      <c r="ZP96" s="79"/>
      <c r="ZQ96" s="79"/>
      <c r="ZR96" s="79"/>
      <c r="ZS96" s="79"/>
      <c r="ZT96" s="79"/>
      <c r="ZU96" s="79"/>
      <c r="ZV96" s="79"/>
      <c r="ZW96" s="79"/>
      <c r="ZX96" s="79"/>
      <c r="ZY96" s="79"/>
      <c r="ZZ96" s="79"/>
      <c r="AAA96" s="79"/>
      <c r="AAB96" s="79"/>
      <c r="AAC96" s="79"/>
      <c r="AAD96" s="79"/>
      <c r="AAE96" s="79"/>
      <c r="AAF96" s="79"/>
      <c r="AAG96" s="79"/>
      <c r="AAH96" s="79"/>
      <c r="AAI96" s="79"/>
      <c r="AAJ96" s="79"/>
      <c r="AAK96" s="79"/>
      <c r="AAL96" s="79"/>
      <c r="AAM96" s="79"/>
      <c r="AAN96" s="79"/>
      <c r="AAO96" s="79"/>
      <c r="AAP96" s="79"/>
      <c r="AAQ96" s="79"/>
      <c r="AAR96" s="79"/>
      <c r="AAS96" s="79"/>
      <c r="AAT96" s="79"/>
      <c r="AAU96" s="79"/>
      <c r="AAV96" s="79"/>
      <c r="AAW96" s="79"/>
      <c r="AAX96" s="79"/>
      <c r="AAY96" s="79"/>
      <c r="AAZ96" s="79"/>
      <c r="ABA96" s="79"/>
      <c r="ABB96" s="79"/>
      <c r="ABC96" s="79"/>
      <c r="ABD96" s="79"/>
      <c r="ABE96" s="79"/>
      <c r="ABF96" s="79"/>
      <c r="ABG96" s="79"/>
      <c r="ABH96" s="79"/>
      <c r="ABI96" s="79"/>
      <c r="ABJ96" s="79"/>
      <c r="ABK96" s="79"/>
      <c r="ABL96" s="79"/>
      <c r="ABM96" s="79"/>
      <c r="ABN96" s="79"/>
      <c r="ABO96" s="79"/>
      <c r="ABP96" s="79"/>
      <c r="ABQ96" s="79"/>
      <c r="ABR96" s="79"/>
      <c r="ABS96" s="79"/>
      <c r="ABT96" s="79"/>
      <c r="ABU96" s="79"/>
      <c r="ABV96" s="79"/>
      <c r="ABW96" s="79"/>
      <c r="ABX96" s="79"/>
      <c r="ABY96" s="79"/>
      <c r="ABZ96" s="79"/>
      <c r="ACA96" s="79"/>
      <c r="ACB96" s="79"/>
      <c r="ACC96" s="79"/>
      <c r="ACD96" s="79"/>
      <c r="ACE96" s="79"/>
      <c r="ACF96" s="79"/>
      <c r="ACG96" s="79"/>
      <c r="ACH96" s="79"/>
      <c r="ACI96" s="79"/>
      <c r="ACJ96" s="79"/>
      <c r="ACK96" s="79"/>
      <c r="ACL96" s="79"/>
      <c r="ACM96" s="79"/>
      <c r="ACN96" s="79"/>
      <c r="ACO96" s="79"/>
      <c r="ACP96" s="79"/>
      <c r="ACQ96" s="79"/>
      <c r="ACR96" s="79"/>
      <c r="ACS96" s="79"/>
      <c r="ACT96" s="79"/>
      <c r="ACU96" s="79"/>
      <c r="ACV96" s="79"/>
      <c r="ACW96" s="79"/>
      <c r="ACX96" s="79"/>
      <c r="ACY96" s="79"/>
      <c r="ACZ96" s="79"/>
      <c r="ADA96" s="79"/>
      <c r="ADB96" s="79"/>
      <c r="ADC96" s="79"/>
      <c r="ADD96" s="79"/>
      <c r="ADE96" s="79"/>
      <c r="ADF96" s="79"/>
      <c r="ADG96" s="79"/>
      <c r="ADH96" s="79"/>
      <c r="ADI96" s="79"/>
      <c r="ADJ96" s="79"/>
      <c r="ADK96" s="79"/>
      <c r="ADL96" s="79"/>
      <c r="ADM96" s="79"/>
      <c r="ADN96" s="79"/>
      <c r="ADO96" s="79"/>
      <c r="ADP96" s="79"/>
      <c r="ADQ96" s="79"/>
      <c r="ADR96" s="79"/>
      <c r="ADS96" s="79"/>
      <c r="ADT96" s="79"/>
      <c r="ADU96" s="79"/>
      <c r="ADV96" s="79"/>
      <c r="ADW96" s="79"/>
      <c r="ADX96" s="79"/>
      <c r="ADY96" s="79"/>
      <c r="ADZ96" s="79"/>
      <c r="AEA96" s="79"/>
      <c r="AEB96" s="79"/>
      <c r="AEC96" s="79"/>
      <c r="AED96" s="79"/>
      <c r="AEE96" s="79"/>
      <c r="AEF96" s="79"/>
      <c r="AEG96" s="79"/>
      <c r="AEH96" s="79"/>
      <c r="AEI96" s="79"/>
      <c r="AEJ96" s="79"/>
      <c r="AEK96" s="79"/>
      <c r="AEL96" s="79"/>
      <c r="AEM96" s="79"/>
      <c r="AEN96" s="79"/>
      <c r="AEO96" s="79"/>
      <c r="AEP96" s="79"/>
      <c r="AEQ96" s="79"/>
      <c r="AER96" s="79"/>
      <c r="AES96" s="79"/>
      <c r="AET96" s="79"/>
      <c r="AEU96" s="79"/>
      <c r="AEV96" s="79"/>
      <c r="AEW96" s="79"/>
      <c r="AEX96" s="79"/>
      <c r="AEY96" s="79"/>
      <c r="AEZ96" s="79"/>
      <c r="AFA96" s="79"/>
      <c r="AFB96" s="79"/>
      <c r="AFC96" s="79"/>
      <c r="AFD96" s="79"/>
      <c r="AFE96" s="79"/>
      <c r="AFF96" s="79"/>
      <c r="AFG96" s="79"/>
      <c r="AFH96" s="79"/>
      <c r="AFI96" s="79"/>
      <c r="AFJ96" s="79"/>
      <c r="AFK96" s="79"/>
      <c r="AFL96" s="79"/>
      <c r="AFM96" s="79"/>
      <c r="AFN96" s="79"/>
      <c r="AFO96" s="79"/>
      <c r="AFP96" s="79"/>
      <c r="AFQ96" s="79"/>
      <c r="AFR96" s="79"/>
      <c r="AFS96" s="79"/>
      <c r="AFT96" s="79"/>
      <c r="AFU96" s="79"/>
      <c r="AFV96" s="79"/>
      <c r="AFW96" s="79"/>
      <c r="AFX96" s="79"/>
      <c r="AFY96" s="79"/>
      <c r="AFZ96" s="79"/>
      <c r="AGA96" s="79"/>
      <c r="AGB96" s="79"/>
      <c r="AGC96" s="79"/>
      <c r="AGD96" s="79"/>
      <c r="AGE96" s="79"/>
      <c r="AGF96" s="79"/>
      <c r="AGG96" s="79"/>
      <c r="AGH96" s="79"/>
      <c r="AGI96" s="79"/>
      <c r="AGJ96" s="79"/>
      <c r="AGK96" s="79"/>
      <c r="AGL96" s="79"/>
      <c r="AGM96" s="79"/>
      <c r="AGN96" s="79"/>
      <c r="AGO96" s="79"/>
      <c r="AGP96" s="79"/>
      <c r="AGQ96" s="79"/>
      <c r="AGR96" s="79"/>
      <c r="AGS96" s="79"/>
      <c r="AGT96" s="79"/>
      <c r="AGU96" s="79"/>
      <c r="AGV96" s="79"/>
      <c r="AGW96" s="79"/>
      <c r="AGX96" s="79"/>
      <c r="AGY96" s="79"/>
      <c r="AGZ96" s="79"/>
      <c r="AHA96" s="79"/>
      <c r="AHB96" s="79"/>
      <c r="AHC96" s="79"/>
      <c r="AHD96" s="79"/>
      <c r="AHE96" s="79"/>
      <c r="AHF96" s="79"/>
      <c r="AHG96" s="79"/>
      <c r="AHH96" s="79"/>
      <c r="AHI96" s="79"/>
      <c r="AHJ96" s="79"/>
      <c r="AHK96" s="79"/>
      <c r="AHL96" s="79"/>
      <c r="AHM96" s="79"/>
      <c r="AHN96" s="79"/>
      <c r="AHO96" s="79"/>
      <c r="AHP96" s="79"/>
      <c r="AHQ96" s="79"/>
      <c r="AHR96" s="79"/>
      <c r="AHS96" s="79"/>
      <c r="AHT96" s="79"/>
      <c r="AHU96" s="79"/>
      <c r="AHV96" s="79"/>
      <c r="AHW96" s="79"/>
      <c r="AHX96" s="79"/>
      <c r="AHY96" s="79"/>
      <c r="AHZ96" s="79"/>
      <c r="AIA96" s="79"/>
      <c r="AIB96" s="79"/>
      <c r="AIC96" s="79"/>
      <c r="AID96" s="79"/>
      <c r="AIE96" s="79"/>
      <c r="AIF96" s="79"/>
      <c r="AIG96" s="79"/>
      <c r="AIH96" s="79"/>
      <c r="AII96" s="79"/>
      <c r="AIJ96" s="79"/>
      <c r="AIK96" s="79"/>
      <c r="AIL96" s="79"/>
      <c r="AIM96" s="79"/>
      <c r="AIN96" s="79"/>
      <c r="AIO96" s="79"/>
      <c r="AIP96" s="79"/>
      <c r="AIQ96" s="79"/>
      <c r="AIR96" s="79"/>
      <c r="AIS96" s="79"/>
      <c r="AIT96" s="79"/>
      <c r="AIU96" s="79"/>
      <c r="AIV96" s="79"/>
      <c r="AIW96" s="79"/>
      <c r="AIX96" s="79"/>
      <c r="AIY96" s="79"/>
      <c r="AIZ96" s="79"/>
      <c r="AJA96" s="79"/>
      <c r="AJB96" s="79"/>
      <c r="AJC96" s="79"/>
      <c r="AJD96" s="79"/>
      <c r="AJE96" s="79"/>
      <c r="AJF96" s="79"/>
      <c r="AJG96" s="79"/>
      <c r="AJH96" s="79"/>
      <c r="AJI96" s="79"/>
      <c r="AJJ96" s="79"/>
      <c r="AJK96" s="79"/>
      <c r="AJL96" s="79"/>
      <c r="AJM96" s="79"/>
      <c r="AJN96" s="79"/>
      <c r="AJO96" s="79"/>
      <c r="AJP96" s="79"/>
      <c r="AJQ96" s="79"/>
      <c r="AJR96" s="79"/>
      <c r="AJS96" s="79"/>
      <c r="AJT96" s="79"/>
      <c r="AJU96" s="79"/>
      <c r="AJV96" s="79"/>
      <c r="AJW96" s="79"/>
      <c r="AJX96" s="79"/>
      <c r="AJY96" s="79"/>
      <c r="AJZ96" s="79"/>
      <c r="AKA96" s="79"/>
      <c r="AKB96" s="79"/>
      <c r="AKC96" s="79"/>
      <c r="AKD96" s="79"/>
      <c r="AKE96" s="79"/>
      <c r="AKF96" s="79"/>
      <c r="AKG96" s="79"/>
      <c r="AKH96" s="79"/>
      <c r="AKI96" s="79"/>
      <c r="AKJ96" s="79"/>
      <c r="AKK96" s="79"/>
      <c r="AKL96" s="79"/>
      <c r="AKM96" s="79"/>
      <c r="AKN96" s="79"/>
      <c r="AKO96" s="79"/>
      <c r="AKP96" s="79"/>
      <c r="AKQ96" s="79"/>
      <c r="AKR96" s="79"/>
      <c r="AKS96" s="79"/>
      <c r="AKT96" s="79"/>
      <c r="AKU96" s="79"/>
      <c r="AKV96" s="79"/>
      <c r="AKW96" s="79"/>
      <c r="AKX96" s="79"/>
      <c r="AKY96" s="79"/>
      <c r="AKZ96" s="79"/>
      <c r="ALA96" s="79"/>
      <c r="ALB96" s="79"/>
      <c r="ALC96" s="79"/>
      <c r="ALD96" s="79"/>
      <c r="ALE96" s="79"/>
      <c r="ALF96" s="79"/>
      <c r="ALG96" s="79"/>
      <c r="ALH96" s="79"/>
      <c r="ALI96" s="79"/>
      <c r="ALJ96" s="79"/>
      <c r="ALK96" s="79"/>
      <c r="ALL96" s="79"/>
      <c r="ALM96" s="79"/>
      <c r="ALN96" s="79"/>
      <c r="ALO96" s="79"/>
      <c r="ALP96" s="79"/>
      <c r="ALQ96" s="79"/>
      <c r="ALR96" s="79"/>
      <c r="ALS96" s="79"/>
      <c r="ALT96" s="79"/>
      <c r="ALU96" s="79"/>
      <c r="ALV96" s="79"/>
      <c r="ALW96" s="79"/>
      <c r="ALX96" s="79"/>
      <c r="ALY96" s="79"/>
      <c r="ALZ96" s="79"/>
      <c r="AMA96" s="79"/>
      <c r="AMB96" s="79"/>
      <c r="AMC96" s="79"/>
      <c r="AMD96" s="79"/>
      <c r="AME96" s="79"/>
      <c r="AMF96" s="79"/>
      <c r="AMG96" s="79"/>
      <c r="AMH96" s="79"/>
      <c r="AMI96" s="79"/>
      <c r="AMJ96" s="79"/>
      <c r="AMK96" s="79"/>
      <c r="AML96" s="79"/>
      <c r="AMM96" s="79"/>
      <c r="AMN96" s="79"/>
      <c r="AMO96" s="79"/>
      <c r="AMP96" s="79"/>
      <c r="AMQ96" s="79"/>
      <c r="AMR96" s="79"/>
      <c r="AMS96" s="79"/>
      <c r="AMT96" s="79"/>
      <c r="AMU96" s="79"/>
      <c r="AMV96" s="79"/>
      <c r="AMW96" s="79"/>
      <c r="AMX96" s="79"/>
      <c r="AMY96" s="79"/>
      <c r="AMZ96" s="79"/>
      <c r="ANA96" s="79"/>
      <c r="ANB96" s="79"/>
      <c r="ANC96" s="79"/>
      <c r="AND96" s="79"/>
      <c r="ANE96" s="79"/>
      <c r="ANF96" s="79"/>
      <c r="ANG96" s="79"/>
      <c r="ANH96" s="79"/>
      <c r="ANI96" s="79"/>
      <c r="ANJ96" s="79"/>
      <c r="ANK96" s="79"/>
      <c r="ANL96" s="79"/>
      <c r="ANM96" s="79"/>
      <c r="ANN96" s="79"/>
      <c r="ANO96" s="79"/>
      <c r="ANP96" s="79"/>
      <c r="ANQ96" s="79"/>
      <c r="ANR96" s="79"/>
      <c r="ANS96" s="79"/>
      <c r="ANT96" s="79"/>
      <c r="ANU96" s="79"/>
      <c r="ANV96" s="79"/>
      <c r="ANW96" s="79"/>
      <c r="ANX96" s="79"/>
      <c r="ANY96" s="79"/>
      <c r="ANZ96" s="79"/>
      <c r="AOA96" s="79"/>
      <c r="AOB96" s="79"/>
      <c r="AOC96" s="79"/>
      <c r="AOD96" s="79"/>
      <c r="AOE96" s="79"/>
      <c r="AOF96" s="79"/>
      <c r="AOG96" s="79"/>
      <c r="AOH96" s="79"/>
      <c r="AOI96" s="79"/>
      <c r="AOJ96" s="79"/>
      <c r="AOK96" s="79"/>
      <c r="AOL96" s="79"/>
      <c r="AOM96" s="79"/>
      <c r="AON96" s="79"/>
      <c r="AOO96" s="79"/>
      <c r="AOP96" s="79"/>
      <c r="AOQ96" s="79"/>
      <c r="AOR96" s="79"/>
      <c r="AOS96" s="79"/>
      <c r="AOT96" s="79"/>
      <c r="AOU96" s="79"/>
      <c r="AOV96" s="79"/>
      <c r="AOW96" s="79"/>
      <c r="AOX96" s="79"/>
      <c r="AOY96" s="79"/>
      <c r="AOZ96" s="79"/>
      <c r="APA96" s="79"/>
      <c r="APB96" s="79"/>
      <c r="APC96" s="79"/>
      <c r="APD96" s="79"/>
      <c r="APE96" s="79"/>
      <c r="APF96" s="79"/>
      <c r="APG96" s="79"/>
      <c r="APH96" s="79"/>
      <c r="API96" s="79"/>
      <c r="APJ96" s="79"/>
      <c r="APK96" s="79"/>
      <c r="APL96" s="79"/>
      <c r="APM96" s="79"/>
      <c r="APN96" s="79"/>
      <c r="APO96" s="79"/>
      <c r="APP96" s="79"/>
      <c r="APQ96" s="79"/>
      <c r="APR96" s="79"/>
      <c r="APS96" s="79"/>
      <c r="APT96" s="79"/>
      <c r="APU96" s="79"/>
      <c r="APV96" s="79"/>
      <c r="APW96" s="79"/>
      <c r="APX96" s="79"/>
      <c r="APY96" s="79"/>
      <c r="APZ96" s="79"/>
      <c r="AQA96" s="79"/>
      <c r="AQB96" s="79"/>
      <c r="AQC96" s="79"/>
      <c r="AQD96" s="79"/>
      <c r="AQE96" s="79"/>
      <c r="AQF96" s="79"/>
      <c r="AQG96" s="79"/>
      <c r="AQH96" s="79"/>
      <c r="AQI96" s="79"/>
      <c r="AQJ96" s="79"/>
      <c r="AQK96" s="79"/>
      <c r="AQL96" s="79"/>
      <c r="AQM96" s="79"/>
      <c r="AQN96" s="79"/>
      <c r="AQO96" s="79"/>
      <c r="AQP96" s="79"/>
      <c r="AQQ96" s="79"/>
      <c r="AQR96" s="79"/>
      <c r="AQS96" s="79"/>
      <c r="AQT96" s="79"/>
      <c r="AQU96" s="79"/>
      <c r="AQV96" s="79"/>
      <c r="AQW96" s="79"/>
      <c r="AQX96" s="79"/>
      <c r="AQY96" s="79"/>
      <c r="AQZ96" s="79"/>
      <c r="ARA96" s="79"/>
      <c r="ARB96" s="79"/>
      <c r="ARC96" s="79"/>
      <c r="ARD96" s="79"/>
      <c r="ARE96" s="79"/>
      <c r="ARF96" s="79"/>
      <c r="ARG96" s="79"/>
      <c r="ARH96" s="79"/>
      <c r="ARI96" s="79"/>
      <c r="ARJ96" s="79"/>
      <c r="ARK96" s="79"/>
      <c r="ARL96" s="79"/>
      <c r="ARM96" s="79"/>
      <c r="ARN96" s="79"/>
      <c r="ARO96" s="79"/>
      <c r="ARP96" s="79"/>
      <c r="ARQ96" s="79"/>
      <c r="ARR96" s="79"/>
      <c r="ARS96" s="79"/>
      <c r="ART96" s="79"/>
      <c r="ARU96" s="79"/>
      <c r="ARV96" s="79"/>
      <c r="ARW96" s="79"/>
      <c r="ARX96" s="79"/>
      <c r="ARY96" s="79"/>
      <c r="ARZ96" s="79"/>
      <c r="ASA96" s="79"/>
      <c r="ASB96" s="79"/>
      <c r="ASC96" s="79"/>
      <c r="ASD96" s="79"/>
      <c r="ASE96" s="79"/>
      <c r="ASF96" s="79"/>
      <c r="ASG96" s="79"/>
      <c r="ASH96" s="79"/>
      <c r="ASI96" s="79"/>
      <c r="ASJ96" s="79"/>
      <c r="ASK96" s="79"/>
      <c r="ASL96" s="79"/>
      <c r="ASM96" s="79"/>
      <c r="ASN96" s="79"/>
      <c r="ASO96" s="79"/>
      <c r="ASP96" s="79"/>
      <c r="ASQ96" s="79"/>
      <c r="ASR96" s="79"/>
      <c r="ASS96" s="79"/>
      <c r="AST96" s="79"/>
      <c r="ASU96" s="79"/>
      <c r="ASV96" s="79"/>
      <c r="ASW96" s="79"/>
      <c r="ASX96" s="79"/>
      <c r="ASY96" s="79"/>
      <c r="ASZ96" s="79"/>
      <c r="ATA96" s="79"/>
      <c r="ATB96" s="79"/>
      <c r="ATC96" s="79"/>
      <c r="ATD96" s="79"/>
      <c r="ATE96" s="79"/>
      <c r="ATF96" s="79"/>
      <c r="ATG96" s="79"/>
      <c r="ATH96" s="79"/>
      <c r="ATI96" s="79"/>
      <c r="ATJ96" s="79"/>
      <c r="ATK96" s="79"/>
      <c r="ATL96" s="79"/>
      <c r="ATM96" s="79"/>
      <c r="ATN96" s="79"/>
      <c r="ATO96" s="79"/>
      <c r="ATP96" s="79"/>
      <c r="ATQ96" s="79"/>
      <c r="ATR96" s="79"/>
      <c r="ATS96" s="79"/>
      <c r="ATT96" s="79"/>
      <c r="ATU96" s="79"/>
      <c r="ATV96" s="79"/>
      <c r="ATW96" s="79"/>
      <c r="ATX96" s="79"/>
      <c r="ATY96" s="79"/>
      <c r="ATZ96" s="79"/>
      <c r="AUA96" s="79"/>
      <c r="AUB96" s="79"/>
      <c r="AUC96" s="79"/>
      <c r="AUD96" s="79"/>
      <c r="AUE96" s="79"/>
      <c r="AUF96" s="79"/>
      <c r="AUG96" s="79"/>
      <c r="AUH96" s="79"/>
      <c r="AUI96" s="79"/>
      <c r="AUJ96" s="79"/>
      <c r="AUK96" s="79"/>
      <c r="AUL96" s="79"/>
      <c r="AUM96" s="79"/>
      <c r="AUN96" s="79"/>
      <c r="AUO96" s="79"/>
      <c r="AUP96" s="79"/>
      <c r="AUQ96" s="79"/>
      <c r="AUR96" s="79"/>
      <c r="AUS96" s="79"/>
      <c r="AUT96" s="79"/>
      <c r="AUU96" s="79"/>
      <c r="AUV96" s="79"/>
      <c r="AUW96" s="79"/>
      <c r="AUX96" s="79"/>
      <c r="AUY96" s="79"/>
      <c r="AUZ96" s="79"/>
      <c r="AVA96" s="79"/>
      <c r="AVB96" s="79"/>
      <c r="AVC96" s="79"/>
      <c r="AVD96" s="79"/>
      <c r="AVE96" s="79"/>
      <c r="AVF96" s="79"/>
      <c r="AVG96" s="79"/>
      <c r="AVH96" s="79"/>
      <c r="AVI96" s="79"/>
      <c r="AVJ96" s="79"/>
      <c r="AVK96" s="79"/>
      <c r="AVL96" s="79"/>
      <c r="AVM96" s="79"/>
      <c r="AVN96" s="79"/>
      <c r="AVO96" s="79"/>
      <c r="AVP96" s="79"/>
      <c r="AVQ96" s="79"/>
      <c r="AVR96" s="79"/>
      <c r="AVS96" s="79"/>
      <c r="AVT96" s="79"/>
      <c r="AVU96" s="79"/>
      <c r="AVV96" s="79"/>
      <c r="AVW96" s="79"/>
      <c r="AVX96" s="79"/>
      <c r="AVY96" s="79"/>
      <c r="AVZ96" s="79"/>
      <c r="AWA96" s="79"/>
      <c r="AWB96" s="79"/>
      <c r="AWC96" s="79"/>
      <c r="AWD96" s="79"/>
      <c r="AWE96" s="79"/>
      <c r="AWF96" s="79"/>
      <c r="AWG96" s="79"/>
      <c r="AWH96" s="79"/>
      <c r="AWI96" s="79"/>
      <c r="AWJ96" s="79"/>
      <c r="AWK96" s="79"/>
      <c r="AWL96" s="79"/>
      <c r="AWM96" s="79"/>
      <c r="AWN96" s="79"/>
      <c r="AWO96" s="79"/>
      <c r="AWP96" s="79"/>
      <c r="AWQ96" s="79"/>
      <c r="AWR96" s="79"/>
      <c r="AWS96" s="79"/>
      <c r="AWT96" s="79"/>
      <c r="AWU96" s="79"/>
      <c r="AWV96" s="79"/>
      <c r="AWW96" s="79"/>
      <c r="AWX96" s="79"/>
      <c r="AWY96" s="79"/>
      <c r="AWZ96" s="79"/>
      <c r="AXA96" s="79"/>
      <c r="AXB96" s="79"/>
      <c r="AXC96" s="79"/>
      <c r="AXD96" s="79"/>
      <c r="AXE96" s="79"/>
      <c r="AXF96" s="79"/>
      <c r="AXG96" s="79"/>
      <c r="AXH96" s="79"/>
      <c r="AXI96" s="79"/>
      <c r="AXJ96" s="79"/>
      <c r="AXK96" s="79"/>
      <c r="AXL96" s="79"/>
      <c r="AXM96" s="79"/>
      <c r="AXN96" s="79"/>
      <c r="AXO96" s="79"/>
      <c r="AXP96" s="79"/>
      <c r="AXQ96" s="79"/>
      <c r="AXR96" s="79"/>
      <c r="AXS96" s="79"/>
      <c r="AXT96" s="79"/>
      <c r="AXU96" s="79"/>
      <c r="AXV96" s="79"/>
      <c r="AXW96" s="79"/>
      <c r="AXX96" s="79"/>
      <c r="AXY96" s="79"/>
      <c r="AXZ96" s="79"/>
      <c r="AYA96" s="79"/>
      <c r="AYB96" s="79"/>
      <c r="AYC96" s="79"/>
      <c r="AYD96" s="79"/>
      <c r="AYE96" s="79"/>
      <c r="AYF96" s="79"/>
      <c r="AYG96" s="79"/>
      <c r="AYH96" s="79"/>
      <c r="AYI96" s="79"/>
      <c r="AYJ96" s="79"/>
      <c r="AYK96" s="79"/>
      <c r="AYL96" s="79"/>
      <c r="AYM96" s="79"/>
      <c r="AYN96" s="79"/>
      <c r="AYO96" s="79"/>
      <c r="AYP96" s="79"/>
      <c r="AYQ96" s="79"/>
      <c r="AYR96" s="79"/>
      <c r="AYS96" s="79"/>
      <c r="AYT96" s="79"/>
      <c r="AYU96" s="79"/>
      <c r="AYV96" s="79"/>
      <c r="AYW96" s="79"/>
      <c r="AYX96" s="79"/>
      <c r="AYY96" s="79"/>
      <c r="AYZ96" s="79"/>
      <c r="AZA96" s="79"/>
      <c r="AZB96" s="79"/>
      <c r="AZC96" s="79"/>
      <c r="AZD96" s="79"/>
      <c r="AZE96" s="79"/>
      <c r="AZF96" s="79"/>
      <c r="AZG96" s="79"/>
      <c r="AZH96" s="79"/>
      <c r="AZI96" s="79"/>
      <c r="AZJ96" s="79"/>
      <c r="AZK96" s="79"/>
      <c r="AZL96" s="79"/>
      <c r="AZM96" s="79"/>
      <c r="AZN96" s="79"/>
      <c r="AZO96" s="79"/>
      <c r="AZP96" s="79"/>
      <c r="AZQ96" s="79"/>
      <c r="AZR96" s="79"/>
      <c r="AZS96" s="79"/>
      <c r="AZT96" s="79"/>
      <c r="AZU96" s="79"/>
      <c r="AZV96" s="79"/>
      <c r="AZW96" s="79"/>
      <c r="AZX96" s="79"/>
      <c r="AZY96" s="79"/>
      <c r="AZZ96" s="79"/>
      <c r="BAA96" s="79"/>
      <c r="BAB96" s="79"/>
      <c r="BAC96" s="79"/>
      <c r="BAD96" s="79"/>
      <c r="BAE96" s="79"/>
      <c r="BAF96" s="79"/>
      <c r="BAG96" s="79"/>
      <c r="BAH96" s="79"/>
      <c r="BAI96" s="79"/>
      <c r="BAJ96" s="79"/>
      <c r="BAK96" s="79"/>
      <c r="BAL96" s="79"/>
      <c r="BAM96" s="79"/>
      <c r="BAN96" s="79"/>
      <c r="BAO96" s="79"/>
      <c r="BAP96" s="79"/>
      <c r="BAQ96" s="79"/>
      <c r="BAR96" s="79"/>
      <c r="BAS96" s="79"/>
      <c r="BAT96" s="79"/>
      <c r="BAU96" s="79"/>
      <c r="BAV96" s="79"/>
      <c r="BAW96" s="79"/>
      <c r="BAX96" s="79"/>
      <c r="BAY96" s="79"/>
      <c r="BAZ96" s="79"/>
      <c r="BBA96" s="79"/>
      <c r="BBB96" s="79"/>
      <c r="BBC96" s="79"/>
      <c r="BBD96" s="79"/>
      <c r="BBE96" s="79"/>
      <c r="BBF96" s="79"/>
      <c r="BBG96" s="79"/>
      <c r="BBH96" s="79"/>
      <c r="BBI96" s="79"/>
      <c r="BBJ96" s="79"/>
      <c r="BBK96" s="79"/>
      <c r="BBL96" s="79"/>
      <c r="BBM96" s="79"/>
      <c r="BBN96" s="79"/>
      <c r="BBO96" s="79"/>
      <c r="BBP96" s="79"/>
      <c r="BBQ96" s="79"/>
      <c r="BBR96" s="79"/>
      <c r="BBS96" s="79"/>
      <c r="BBT96" s="79"/>
      <c r="BBU96" s="79"/>
      <c r="BBV96" s="79"/>
      <c r="BBW96" s="79"/>
      <c r="BBX96" s="79"/>
      <c r="BBY96" s="79"/>
      <c r="BBZ96" s="79"/>
      <c r="BCA96" s="79"/>
      <c r="BCB96" s="79"/>
      <c r="BCC96" s="79"/>
      <c r="BCD96" s="79"/>
      <c r="BCE96" s="79"/>
      <c r="BCF96" s="79"/>
      <c r="BCG96" s="79"/>
      <c r="BCH96" s="79"/>
      <c r="BCI96" s="79"/>
      <c r="BCJ96" s="79"/>
      <c r="BCK96" s="79"/>
      <c r="BCL96" s="79"/>
      <c r="BCM96" s="79"/>
      <c r="BCN96" s="79"/>
      <c r="BCO96" s="79"/>
      <c r="BCP96" s="79"/>
      <c r="BCQ96" s="79"/>
      <c r="BCR96" s="79"/>
      <c r="BCS96" s="79"/>
      <c r="BCT96" s="79"/>
      <c r="BCU96" s="79"/>
      <c r="BCV96" s="79"/>
      <c r="BCW96" s="79"/>
      <c r="BCX96" s="79"/>
      <c r="BCY96" s="79"/>
      <c r="BCZ96" s="79"/>
      <c r="BDA96" s="79"/>
      <c r="BDB96" s="79"/>
      <c r="BDC96" s="79"/>
      <c r="BDD96" s="79"/>
      <c r="BDE96" s="79"/>
      <c r="BDF96" s="79"/>
      <c r="BDG96" s="79"/>
      <c r="BDH96" s="79"/>
      <c r="BDI96" s="79"/>
      <c r="BDJ96" s="79"/>
      <c r="BDK96" s="79"/>
      <c r="BDL96" s="79"/>
      <c r="BDM96" s="79"/>
      <c r="BDN96" s="79"/>
      <c r="BDO96" s="79"/>
      <c r="BDP96" s="79"/>
      <c r="BDQ96" s="79"/>
      <c r="BDR96" s="79"/>
      <c r="BDS96" s="79"/>
      <c r="BDT96" s="79"/>
      <c r="BDU96" s="79"/>
      <c r="BDV96" s="79"/>
      <c r="BDW96" s="79"/>
      <c r="BDX96" s="79"/>
      <c r="BDY96" s="79"/>
      <c r="BDZ96" s="79"/>
      <c r="BEA96" s="79"/>
      <c r="BEB96" s="79"/>
      <c r="BEC96" s="79"/>
      <c r="BED96" s="79"/>
      <c r="BEE96" s="79"/>
      <c r="BEF96" s="79"/>
      <c r="BEG96" s="79"/>
      <c r="BEH96" s="79"/>
      <c r="BEI96" s="79"/>
      <c r="BEJ96" s="79"/>
      <c r="BEK96" s="79"/>
      <c r="BEL96" s="79"/>
      <c r="BEM96" s="79"/>
      <c r="BEN96" s="79"/>
      <c r="BEO96" s="79"/>
      <c r="BEP96" s="79"/>
      <c r="BEQ96" s="79"/>
      <c r="BER96" s="79"/>
      <c r="BES96" s="79"/>
      <c r="BET96" s="79"/>
      <c r="BEU96" s="79"/>
      <c r="BEV96" s="79"/>
      <c r="BEW96" s="79"/>
      <c r="BEX96" s="79"/>
      <c r="BEY96" s="79"/>
      <c r="BEZ96" s="79"/>
      <c r="BFA96" s="79"/>
      <c r="BFB96" s="79"/>
      <c r="BFC96" s="79"/>
      <c r="BFD96" s="79"/>
      <c r="BFE96" s="79"/>
      <c r="BFF96" s="79"/>
      <c r="BFG96" s="79"/>
      <c r="BFH96" s="79"/>
      <c r="BFI96" s="79"/>
      <c r="BFJ96" s="79"/>
      <c r="BFK96" s="79"/>
      <c r="BFL96" s="79"/>
      <c r="BFM96" s="79"/>
      <c r="BFN96" s="79"/>
      <c r="BFO96" s="79"/>
      <c r="BFP96" s="79"/>
      <c r="BFQ96" s="79"/>
      <c r="BFR96" s="79"/>
      <c r="BFS96" s="79"/>
      <c r="BFT96" s="79"/>
      <c r="BFU96" s="79"/>
      <c r="BFV96" s="79"/>
      <c r="BFW96" s="79"/>
      <c r="BFX96" s="79"/>
      <c r="BFY96" s="79"/>
      <c r="BFZ96" s="79"/>
      <c r="BGA96" s="79"/>
      <c r="BGB96" s="79"/>
      <c r="BGC96" s="79"/>
      <c r="BGD96" s="79"/>
      <c r="BGE96" s="79"/>
      <c r="BGF96" s="79"/>
      <c r="BGG96" s="79"/>
      <c r="BGH96" s="79"/>
      <c r="BGI96" s="79"/>
      <c r="BGJ96" s="79"/>
      <c r="BGK96" s="79"/>
      <c r="BGL96" s="79"/>
      <c r="BGM96" s="79"/>
      <c r="BGN96" s="79"/>
      <c r="BGO96" s="79"/>
      <c r="BGP96" s="79"/>
      <c r="BGQ96" s="79"/>
      <c r="BGR96" s="79"/>
      <c r="BGS96" s="79"/>
      <c r="BGT96" s="79"/>
      <c r="BGU96" s="79"/>
      <c r="BGV96" s="79"/>
      <c r="BGW96" s="79"/>
      <c r="BGX96" s="79"/>
      <c r="BGY96" s="79"/>
      <c r="BGZ96" s="79"/>
      <c r="BHA96" s="79"/>
      <c r="BHB96" s="79"/>
      <c r="BHC96" s="79"/>
      <c r="BHD96" s="79"/>
      <c r="BHE96" s="79"/>
      <c r="BHF96" s="79"/>
      <c r="BHG96" s="79"/>
      <c r="BHH96" s="79"/>
      <c r="BHI96" s="79"/>
      <c r="BHJ96" s="79"/>
      <c r="BHK96" s="79"/>
      <c r="BHL96" s="79"/>
      <c r="BHM96" s="79"/>
      <c r="BHN96" s="79"/>
      <c r="BHO96" s="79"/>
      <c r="BHP96" s="79"/>
      <c r="BHQ96" s="79"/>
      <c r="BHR96" s="79"/>
      <c r="BHS96" s="79"/>
      <c r="BHT96" s="79"/>
      <c r="BHU96" s="79"/>
      <c r="BHV96" s="79"/>
      <c r="BHW96" s="79"/>
      <c r="BHX96" s="79"/>
      <c r="BHY96" s="79"/>
      <c r="BHZ96" s="79"/>
      <c r="BIA96" s="79"/>
      <c r="BIB96" s="79"/>
      <c r="BIC96" s="79"/>
      <c r="BID96" s="79"/>
      <c r="BIE96" s="79"/>
      <c r="BIF96" s="79"/>
      <c r="BIG96" s="79"/>
      <c r="BIH96" s="79"/>
      <c r="BII96" s="79"/>
      <c r="BIJ96" s="79"/>
      <c r="BIK96" s="79"/>
      <c r="BIL96" s="79"/>
      <c r="BIM96" s="79"/>
      <c r="BIN96" s="79"/>
      <c r="BIO96" s="79"/>
      <c r="BIP96" s="79"/>
      <c r="BIQ96" s="79"/>
      <c r="BIR96" s="79"/>
      <c r="BIS96" s="79"/>
      <c r="BIT96" s="79"/>
      <c r="BIU96" s="79"/>
      <c r="BIV96" s="79"/>
      <c r="BIW96" s="79"/>
      <c r="BIX96" s="79"/>
      <c r="BIY96" s="79"/>
      <c r="BIZ96" s="79"/>
      <c r="BJA96" s="79"/>
      <c r="BJB96" s="79"/>
      <c r="BJC96" s="79"/>
      <c r="BJD96" s="79"/>
      <c r="BJE96" s="79"/>
      <c r="BJF96" s="79"/>
      <c r="BJG96" s="79"/>
      <c r="BJH96" s="79"/>
      <c r="BJI96" s="79"/>
      <c r="BJJ96" s="79"/>
      <c r="BJK96" s="79"/>
      <c r="BJL96" s="79"/>
      <c r="BJM96" s="79"/>
      <c r="BJN96" s="79"/>
      <c r="BJO96" s="79"/>
      <c r="BJP96" s="79"/>
      <c r="BJQ96" s="79"/>
      <c r="BJR96" s="79"/>
      <c r="BJS96" s="79"/>
      <c r="BJT96" s="79"/>
      <c r="BJU96" s="79"/>
      <c r="BJV96" s="79"/>
      <c r="BJW96" s="79"/>
      <c r="BJX96" s="79"/>
      <c r="BJY96" s="79"/>
      <c r="BJZ96" s="79"/>
      <c r="BKA96" s="79"/>
      <c r="BKB96" s="79"/>
      <c r="BKC96" s="79"/>
      <c r="BKD96" s="79"/>
      <c r="BKE96" s="79"/>
      <c r="BKF96" s="79"/>
      <c r="BKG96" s="79"/>
      <c r="BKH96" s="79"/>
      <c r="BKI96" s="79"/>
      <c r="BKJ96" s="79"/>
      <c r="BKK96" s="79"/>
      <c r="BKL96" s="79"/>
      <c r="BKM96" s="79"/>
      <c r="BKN96" s="79"/>
      <c r="BKO96" s="79"/>
      <c r="BKP96" s="79"/>
      <c r="BKQ96" s="79"/>
      <c r="BKR96" s="79"/>
      <c r="BKS96" s="79"/>
      <c r="BKT96" s="79"/>
      <c r="BKU96" s="79"/>
      <c r="BKV96" s="79"/>
      <c r="BKW96" s="79"/>
      <c r="BKX96" s="79"/>
      <c r="BKY96" s="79"/>
      <c r="BKZ96" s="79"/>
      <c r="BLA96" s="79"/>
      <c r="BLB96" s="79"/>
      <c r="BLC96" s="79"/>
      <c r="BLD96" s="79"/>
      <c r="BLE96" s="79"/>
      <c r="BLF96" s="79"/>
      <c r="BLG96" s="79"/>
      <c r="BLH96" s="79"/>
      <c r="BLI96" s="79"/>
      <c r="BLJ96" s="79"/>
      <c r="BLK96" s="79"/>
      <c r="BLL96" s="79"/>
      <c r="BLM96" s="79"/>
      <c r="BLN96" s="79"/>
      <c r="BLO96" s="79"/>
      <c r="BLP96" s="79"/>
      <c r="BLQ96" s="79"/>
      <c r="BLR96" s="79"/>
      <c r="BLS96" s="79"/>
      <c r="BLT96" s="79"/>
      <c r="BLU96" s="79"/>
      <c r="BLV96" s="79"/>
      <c r="BLW96" s="79"/>
      <c r="BLX96" s="79"/>
      <c r="BLY96" s="79"/>
      <c r="BLZ96" s="79"/>
      <c r="BMA96" s="79"/>
      <c r="BMB96" s="79"/>
      <c r="BMC96" s="79"/>
      <c r="BMD96" s="79"/>
      <c r="BME96" s="79"/>
      <c r="BMF96" s="79"/>
      <c r="BMG96" s="79"/>
      <c r="BMH96" s="79"/>
      <c r="BMI96" s="79"/>
      <c r="BMJ96" s="79"/>
      <c r="BMK96" s="79"/>
      <c r="BML96" s="79"/>
      <c r="BMM96" s="79"/>
      <c r="BMN96" s="79"/>
      <c r="BMO96" s="79"/>
      <c r="BMP96" s="79"/>
      <c r="BMQ96" s="79"/>
      <c r="BMR96" s="79"/>
      <c r="BMS96" s="79"/>
      <c r="BMT96" s="79"/>
      <c r="BMU96" s="79"/>
      <c r="BMV96" s="79"/>
      <c r="BMW96" s="79"/>
      <c r="BMX96" s="79"/>
      <c r="BMY96" s="79"/>
      <c r="BMZ96" s="79"/>
      <c r="BNA96" s="79"/>
      <c r="BNB96" s="79"/>
      <c r="BNC96" s="79"/>
      <c r="BND96" s="79"/>
      <c r="BNE96" s="79"/>
      <c r="BNF96" s="79"/>
      <c r="BNG96" s="79"/>
      <c r="BNH96" s="79"/>
      <c r="BNI96" s="79"/>
      <c r="BNJ96" s="79"/>
      <c r="BNK96" s="79"/>
      <c r="BNL96" s="79"/>
      <c r="BNM96" s="79"/>
      <c r="BNN96" s="79"/>
      <c r="BNO96" s="79"/>
      <c r="BNP96" s="79"/>
      <c r="BNQ96" s="79"/>
      <c r="BNR96" s="79"/>
      <c r="BNS96" s="79"/>
      <c r="BNT96" s="79"/>
      <c r="BNU96" s="79"/>
      <c r="BNV96" s="79"/>
      <c r="BNW96" s="79"/>
      <c r="BNX96" s="79"/>
      <c r="BNY96" s="79"/>
      <c r="BNZ96" s="79"/>
      <c r="BOA96" s="79"/>
      <c r="BOB96" s="79"/>
      <c r="BOC96" s="79"/>
      <c r="BOD96" s="79"/>
      <c r="BOE96" s="79"/>
      <c r="BOF96" s="79"/>
      <c r="BOG96" s="79"/>
      <c r="BOH96" s="79"/>
      <c r="BOI96" s="79"/>
      <c r="BOJ96" s="79"/>
      <c r="BOK96" s="79"/>
      <c r="BOL96" s="79"/>
      <c r="BOM96" s="79"/>
      <c r="BON96" s="79"/>
      <c r="BOO96" s="79"/>
      <c r="BOP96" s="79"/>
      <c r="BOQ96" s="79"/>
      <c r="BOR96" s="79"/>
      <c r="BOS96" s="79"/>
      <c r="BOT96" s="79"/>
      <c r="BOU96" s="79"/>
      <c r="BOV96" s="79"/>
      <c r="BOW96" s="79"/>
      <c r="BOX96" s="79"/>
      <c r="BOY96" s="79"/>
      <c r="BOZ96" s="79"/>
      <c r="BPA96" s="79"/>
      <c r="BPB96" s="79"/>
      <c r="BPC96" s="79"/>
      <c r="BPD96" s="79"/>
      <c r="BPE96" s="79"/>
      <c r="BPF96" s="79"/>
      <c r="BPG96" s="79"/>
      <c r="BPH96" s="79"/>
      <c r="BPI96" s="79"/>
      <c r="BPJ96" s="79"/>
      <c r="BPK96" s="79"/>
      <c r="BPL96" s="79"/>
      <c r="BPM96" s="79"/>
      <c r="BPN96" s="79"/>
      <c r="BPO96" s="79"/>
      <c r="BPP96" s="79"/>
      <c r="BPQ96" s="79"/>
      <c r="BPR96" s="79"/>
      <c r="BPS96" s="79"/>
      <c r="BPT96" s="79"/>
      <c r="BPU96" s="79"/>
      <c r="BPV96" s="79"/>
      <c r="BPW96" s="79"/>
      <c r="BPX96" s="79"/>
      <c r="BPY96" s="79"/>
      <c r="BPZ96" s="79"/>
      <c r="BQA96" s="79"/>
      <c r="BQB96" s="79"/>
      <c r="BQC96" s="79"/>
      <c r="BQD96" s="79"/>
      <c r="BQE96" s="79"/>
      <c r="BQF96" s="79"/>
      <c r="BQG96" s="79"/>
      <c r="BQH96" s="79"/>
      <c r="BQI96" s="79"/>
      <c r="BQJ96" s="79"/>
      <c r="BQK96" s="79"/>
      <c r="BQL96" s="79"/>
      <c r="BQM96" s="79"/>
      <c r="BQN96" s="79"/>
      <c r="BQO96" s="79"/>
      <c r="BQP96" s="79"/>
      <c r="BQQ96" s="79"/>
      <c r="BQR96" s="79"/>
      <c r="BQS96" s="79"/>
      <c r="BQT96" s="79"/>
      <c r="BQU96" s="79"/>
      <c r="BQV96" s="79"/>
      <c r="BQW96" s="79"/>
      <c r="BQX96" s="79"/>
      <c r="BQY96" s="79"/>
      <c r="BQZ96" s="79"/>
      <c r="BRA96" s="79"/>
      <c r="BRB96" s="79"/>
      <c r="BRC96" s="79"/>
      <c r="BRD96" s="79"/>
      <c r="BRE96" s="79"/>
      <c r="BRF96" s="79"/>
      <c r="BRG96" s="79"/>
      <c r="BRH96" s="79"/>
      <c r="BRI96" s="79"/>
      <c r="BRJ96" s="79"/>
      <c r="BRK96" s="79"/>
      <c r="BRL96" s="79"/>
      <c r="BRM96" s="79"/>
      <c r="BRN96" s="79"/>
      <c r="BRO96" s="79"/>
      <c r="BRP96" s="79"/>
      <c r="BRQ96" s="79"/>
      <c r="BRR96" s="79"/>
      <c r="BRS96" s="79"/>
      <c r="BRT96" s="79"/>
      <c r="BRU96" s="79"/>
      <c r="BRV96" s="79"/>
      <c r="BRW96" s="79"/>
      <c r="BRX96" s="79"/>
      <c r="BRY96" s="79"/>
      <c r="BRZ96" s="79"/>
      <c r="BSA96" s="79"/>
      <c r="BSB96" s="79"/>
      <c r="BSC96" s="79"/>
      <c r="BSD96" s="79"/>
      <c r="BSE96" s="79"/>
      <c r="BSF96" s="79"/>
      <c r="BSG96" s="79"/>
      <c r="BSH96" s="79"/>
      <c r="BSI96" s="79"/>
      <c r="BSJ96" s="79"/>
      <c r="BSK96" s="79"/>
      <c r="BSL96" s="79"/>
      <c r="BSM96" s="79"/>
      <c r="BSN96" s="79"/>
      <c r="BSO96" s="79"/>
      <c r="BSP96" s="79"/>
      <c r="BSQ96" s="79"/>
      <c r="BSR96" s="79"/>
      <c r="BSS96" s="79"/>
      <c r="BST96" s="79"/>
      <c r="BSU96" s="79"/>
      <c r="BSV96" s="79"/>
      <c r="BSW96" s="79"/>
      <c r="BSX96" s="79"/>
      <c r="BSY96" s="79"/>
      <c r="BSZ96" s="79"/>
      <c r="BTA96" s="79"/>
      <c r="BTB96" s="79"/>
      <c r="BTC96" s="79"/>
      <c r="BTD96" s="79"/>
      <c r="BTE96" s="79"/>
      <c r="BTF96" s="79"/>
      <c r="BTG96" s="79"/>
      <c r="BTH96" s="79"/>
      <c r="BTI96" s="79"/>
      <c r="BTJ96" s="79"/>
      <c r="BTK96" s="79"/>
      <c r="BTL96" s="79"/>
      <c r="BTM96" s="79"/>
      <c r="BTN96" s="79"/>
      <c r="BTO96" s="79"/>
      <c r="BTP96" s="79"/>
      <c r="BTQ96" s="79"/>
      <c r="BTR96" s="79"/>
      <c r="BTS96" s="79"/>
      <c r="BTT96" s="79"/>
      <c r="BTU96" s="79"/>
      <c r="BTV96" s="79"/>
      <c r="BTW96" s="79"/>
      <c r="BTX96" s="79"/>
      <c r="BTY96" s="79"/>
      <c r="BTZ96" s="79"/>
      <c r="BUA96" s="79"/>
      <c r="BUB96" s="79"/>
      <c r="BUC96" s="79"/>
      <c r="BUD96" s="79"/>
      <c r="BUE96" s="79"/>
      <c r="BUF96" s="79"/>
      <c r="BUG96" s="79"/>
      <c r="BUH96" s="79"/>
      <c r="BUI96" s="79"/>
      <c r="BUJ96" s="79"/>
      <c r="BUK96" s="79"/>
      <c r="BUL96" s="79"/>
      <c r="BUM96" s="79"/>
      <c r="BUN96" s="79"/>
      <c r="BUO96" s="79"/>
      <c r="BUP96" s="79"/>
      <c r="BUQ96" s="79"/>
      <c r="BUR96" s="79"/>
      <c r="BUS96" s="79"/>
      <c r="BUT96" s="79"/>
      <c r="BUU96" s="79"/>
      <c r="BUV96" s="79"/>
      <c r="BUW96" s="79"/>
      <c r="BUX96" s="79"/>
      <c r="BUY96" s="79"/>
      <c r="BUZ96" s="79"/>
      <c r="BVA96" s="79"/>
      <c r="BVB96" s="79"/>
      <c r="BVC96" s="79"/>
      <c r="BVD96" s="79"/>
      <c r="BVE96" s="79"/>
      <c r="BVF96" s="79"/>
      <c r="BVG96" s="79"/>
      <c r="BVH96" s="79"/>
      <c r="BVI96" s="79"/>
      <c r="BVJ96" s="79"/>
      <c r="BVK96" s="79"/>
      <c r="BVL96" s="79"/>
      <c r="BVM96" s="79"/>
      <c r="BVN96" s="79"/>
      <c r="BVO96" s="79"/>
      <c r="BVP96" s="79"/>
      <c r="BVQ96" s="79"/>
      <c r="BVR96" s="79"/>
      <c r="BVS96" s="79"/>
      <c r="BVT96" s="79"/>
      <c r="BVU96" s="79"/>
      <c r="BVV96" s="79"/>
      <c r="BVW96" s="79"/>
      <c r="BVX96" s="79"/>
      <c r="BVY96" s="79"/>
      <c r="BVZ96" s="79"/>
      <c r="BWA96" s="79"/>
      <c r="BWB96" s="79"/>
      <c r="BWC96" s="79"/>
      <c r="BWD96" s="79"/>
      <c r="BWE96" s="79"/>
      <c r="BWF96" s="79"/>
      <c r="BWG96" s="79"/>
      <c r="BWH96" s="79"/>
      <c r="BWI96" s="79"/>
      <c r="BWJ96" s="79"/>
      <c r="BWK96" s="79"/>
      <c r="BWL96" s="79"/>
      <c r="BWM96" s="79"/>
      <c r="BWN96" s="79"/>
      <c r="BWO96" s="79"/>
      <c r="BWP96" s="79"/>
      <c r="BWQ96" s="79"/>
      <c r="BWR96" s="79"/>
      <c r="BWS96" s="79"/>
      <c r="BWT96" s="79"/>
      <c r="BWU96" s="79"/>
      <c r="BWV96" s="79"/>
      <c r="BWW96" s="79"/>
      <c r="BWX96" s="79"/>
      <c r="BWY96" s="79"/>
      <c r="BWZ96" s="79"/>
      <c r="BXA96" s="79"/>
      <c r="BXB96" s="79"/>
      <c r="BXC96" s="79"/>
      <c r="BXD96" s="79"/>
      <c r="BXE96" s="79"/>
      <c r="BXF96" s="79"/>
      <c r="BXG96" s="79"/>
      <c r="BXH96" s="79"/>
      <c r="BXI96" s="79"/>
      <c r="BXJ96" s="79"/>
      <c r="BXK96" s="79"/>
      <c r="BXL96" s="79"/>
      <c r="BXM96" s="79"/>
      <c r="BXN96" s="79"/>
      <c r="BXO96" s="79"/>
      <c r="BXP96" s="79"/>
      <c r="BXQ96" s="79"/>
      <c r="BXR96" s="79"/>
      <c r="BXS96" s="79"/>
      <c r="BXT96" s="79"/>
      <c r="BXU96" s="79"/>
      <c r="BXV96" s="79"/>
      <c r="BXW96" s="79"/>
      <c r="BXX96" s="79"/>
      <c r="BXY96" s="79"/>
      <c r="BXZ96" s="79"/>
      <c r="BYA96" s="79"/>
      <c r="BYB96" s="79"/>
      <c r="BYC96" s="79"/>
      <c r="BYD96" s="79"/>
      <c r="BYE96" s="79"/>
      <c r="BYF96" s="79"/>
      <c r="BYG96" s="79"/>
      <c r="BYH96" s="79"/>
      <c r="BYI96" s="79"/>
      <c r="BYJ96" s="79"/>
      <c r="BYK96" s="79"/>
      <c r="BYL96" s="79"/>
      <c r="BYM96" s="79"/>
      <c r="BYN96" s="79"/>
      <c r="BYO96" s="79"/>
      <c r="BYP96" s="79"/>
      <c r="BYQ96" s="79"/>
      <c r="BYR96" s="79"/>
      <c r="BYS96" s="79"/>
      <c r="BYT96" s="79"/>
      <c r="BYU96" s="79"/>
      <c r="BYV96" s="79"/>
      <c r="BYW96" s="79"/>
      <c r="BYX96" s="79"/>
      <c r="BYY96" s="79"/>
      <c r="BYZ96" s="79"/>
      <c r="BZA96" s="79"/>
      <c r="BZB96" s="79"/>
      <c r="BZC96" s="79"/>
      <c r="BZD96" s="79"/>
      <c r="BZE96" s="79"/>
      <c r="BZF96" s="79"/>
      <c r="BZG96" s="79"/>
      <c r="BZH96" s="79"/>
      <c r="BZI96" s="79"/>
      <c r="BZJ96" s="79"/>
      <c r="BZK96" s="79"/>
      <c r="BZL96" s="79"/>
      <c r="BZM96" s="79"/>
      <c r="BZN96" s="79"/>
      <c r="BZO96" s="79"/>
      <c r="BZP96" s="79"/>
      <c r="BZQ96" s="79"/>
      <c r="BZR96" s="79"/>
      <c r="BZS96" s="79"/>
      <c r="BZT96" s="79"/>
      <c r="BZU96" s="79"/>
      <c r="BZV96" s="79"/>
      <c r="BZW96" s="79"/>
      <c r="BZX96" s="79"/>
      <c r="BZY96" s="79"/>
      <c r="BZZ96" s="79"/>
      <c r="CAA96" s="79"/>
      <c r="CAB96" s="79"/>
      <c r="CAC96" s="79"/>
      <c r="CAD96" s="79"/>
      <c r="CAE96" s="79"/>
      <c r="CAF96" s="79"/>
      <c r="CAG96" s="79"/>
      <c r="CAH96" s="79"/>
      <c r="CAI96" s="79"/>
      <c r="CAJ96" s="79"/>
      <c r="CAK96" s="79"/>
      <c r="CAL96" s="79"/>
      <c r="CAM96" s="79"/>
      <c r="CAN96" s="79"/>
      <c r="CAO96" s="79"/>
      <c r="CAP96" s="79"/>
      <c r="CAQ96" s="79"/>
      <c r="CAR96" s="79"/>
      <c r="CAS96" s="79"/>
      <c r="CAT96" s="79"/>
      <c r="CAU96" s="79"/>
      <c r="CAV96" s="79"/>
      <c r="CAW96" s="79"/>
      <c r="CAX96" s="79"/>
      <c r="CAY96" s="79"/>
      <c r="CAZ96" s="79"/>
      <c r="CBA96" s="79"/>
      <c r="CBB96" s="79"/>
      <c r="CBC96" s="79"/>
      <c r="CBD96" s="79"/>
      <c r="CBE96" s="79"/>
      <c r="CBF96" s="79"/>
      <c r="CBG96" s="79"/>
      <c r="CBH96" s="79"/>
      <c r="CBI96" s="79"/>
      <c r="CBJ96" s="79"/>
      <c r="CBK96" s="79"/>
      <c r="CBL96" s="79"/>
      <c r="CBM96" s="79"/>
      <c r="CBN96" s="79"/>
      <c r="CBO96" s="79"/>
      <c r="CBP96" s="79"/>
      <c r="CBQ96" s="79"/>
      <c r="CBR96" s="79"/>
      <c r="CBS96" s="79"/>
      <c r="CBT96" s="79"/>
      <c r="CBU96" s="79"/>
      <c r="CBV96" s="79"/>
      <c r="CBW96" s="79"/>
      <c r="CBX96" s="79"/>
      <c r="CBY96" s="79"/>
      <c r="CBZ96" s="79"/>
      <c r="CCA96" s="79"/>
      <c r="CCB96" s="79"/>
      <c r="CCC96" s="79"/>
      <c r="CCD96" s="79"/>
      <c r="CCE96" s="79"/>
      <c r="CCF96" s="79"/>
      <c r="CCG96" s="79"/>
      <c r="CCH96" s="79"/>
      <c r="CCI96" s="79"/>
      <c r="CCJ96" s="79"/>
      <c r="CCK96" s="79"/>
      <c r="CCL96" s="79"/>
      <c r="CCM96" s="79"/>
      <c r="CCN96" s="79"/>
      <c r="CCO96" s="79"/>
      <c r="CCP96" s="79"/>
      <c r="CCQ96" s="79"/>
      <c r="CCR96" s="79"/>
      <c r="CCS96" s="79"/>
      <c r="CCT96" s="79"/>
      <c r="CCU96" s="79"/>
      <c r="CCV96" s="79"/>
      <c r="CCW96" s="79"/>
      <c r="CCX96" s="79"/>
      <c r="CCY96" s="79"/>
      <c r="CCZ96" s="79"/>
      <c r="CDA96" s="79"/>
      <c r="CDB96" s="79"/>
      <c r="CDC96" s="79"/>
      <c r="CDD96" s="79"/>
      <c r="CDE96" s="79"/>
      <c r="CDF96" s="79"/>
      <c r="CDG96" s="79"/>
      <c r="CDH96" s="79"/>
      <c r="CDI96" s="79"/>
      <c r="CDJ96" s="79"/>
      <c r="CDK96" s="79"/>
      <c r="CDL96" s="79"/>
      <c r="CDM96" s="79"/>
      <c r="CDN96" s="79"/>
      <c r="CDO96" s="79"/>
      <c r="CDP96" s="79"/>
      <c r="CDQ96" s="79"/>
      <c r="CDR96" s="79"/>
      <c r="CDS96" s="79"/>
      <c r="CDT96" s="79"/>
      <c r="CDU96" s="79"/>
      <c r="CDV96" s="79"/>
      <c r="CDW96" s="79"/>
      <c r="CDX96" s="79"/>
      <c r="CDY96" s="79"/>
      <c r="CDZ96" s="79"/>
      <c r="CEA96" s="79"/>
      <c r="CEB96" s="79"/>
      <c r="CEC96" s="79"/>
      <c r="CED96" s="79"/>
      <c r="CEE96" s="79"/>
      <c r="CEF96" s="79"/>
      <c r="CEG96" s="79"/>
      <c r="CEH96" s="79"/>
      <c r="CEI96" s="79"/>
      <c r="CEJ96" s="79"/>
      <c r="CEK96" s="79"/>
      <c r="CEL96" s="79"/>
      <c r="CEM96" s="79"/>
      <c r="CEN96" s="79"/>
      <c r="CEO96" s="79"/>
      <c r="CEP96" s="79"/>
      <c r="CEQ96" s="79"/>
      <c r="CER96" s="79"/>
      <c r="CES96" s="79"/>
      <c r="CET96" s="79"/>
      <c r="CEU96" s="79"/>
      <c r="CEV96" s="79"/>
      <c r="CEW96" s="79"/>
      <c r="CEX96" s="79"/>
      <c r="CEY96" s="79"/>
      <c r="CEZ96" s="79"/>
      <c r="CFA96" s="79"/>
      <c r="CFB96" s="79"/>
      <c r="CFC96" s="79"/>
      <c r="CFD96" s="79"/>
      <c r="CFE96" s="79"/>
      <c r="CFF96" s="79"/>
      <c r="CFG96" s="79"/>
      <c r="CFH96" s="79"/>
      <c r="CFI96" s="79"/>
      <c r="CFJ96" s="79"/>
      <c r="CFK96" s="79"/>
      <c r="CFL96" s="79"/>
      <c r="CFM96" s="79"/>
      <c r="CFN96" s="79"/>
      <c r="CFO96" s="79"/>
      <c r="CFP96" s="79"/>
      <c r="CFQ96" s="79"/>
      <c r="CFR96" s="79"/>
      <c r="CFS96" s="79"/>
      <c r="CFT96" s="79"/>
      <c r="CFU96" s="79"/>
      <c r="CFV96" s="79"/>
      <c r="CFW96" s="79"/>
      <c r="CFX96" s="79"/>
      <c r="CFY96" s="79"/>
      <c r="CFZ96" s="79"/>
      <c r="CGA96" s="79"/>
      <c r="CGB96" s="79"/>
      <c r="CGC96" s="79"/>
      <c r="CGD96" s="79"/>
      <c r="CGE96" s="79"/>
      <c r="CGF96" s="79"/>
      <c r="CGG96" s="79"/>
      <c r="CGH96" s="79"/>
      <c r="CGI96" s="79"/>
      <c r="CGJ96" s="79"/>
      <c r="CGK96" s="79"/>
      <c r="CGL96" s="79"/>
      <c r="CGM96" s="79"/>
      <c r="CGN96" s="79"/>
      <c r="CGO96" s="79"/>
      <c r="CGP96" s="79"/>
      <c r="CGQ96" s="79"/>
      <c r="CGR96" s="79"/>
      <c r="CGS96" s="79"/>
      <c r="CGT96" s="79"/>
      <c r="CGU96" s="79"/>
      <c r="CGV96" s="79"/>
      <c r="CGW96" s="79"/>
      <c r="CGX96" s="79"/>
      <c r="CGY96" s="79"/>
      <c r="CGZ96" s="79"/>
      <c r="CHA96" s="79"/>
      <c r="CHB96" s="79"/>
      <c r="CHC96" s="79"/>
      <c r="CHD96" s="79"/>
      <c r="CHE96" s="79"/>
      <c r="CHF96" s="79"/>
      <c r="CHG96" s="79"/>
      <c r="CHH96" s="79"/>
      <c r="CHI96" s="79"/>
      <c r="CHJ96" s="79"/>
      <c r="CHK96" s="79"/>
      <c r="CHL96" s="79"/>
      <c r="CHM96" s="79"/>
      <c r="CHN96" s="79"/>
      <c r="CHO96" s="79"/>
      <c r="CHP96" s="79"/>
      <c r="CHQ96" s="79"/>
      <c r="CHR96" s="79"/>
      <c r="CHS96" s="79"/>
      <c r="CHT96" s="79"/>
      <c r="CHU96" s="79"/>
      <c r="CHV96" s="79"/>
      <c r="CHW96" s="79"/>
      <c r="CHX96" s="79"/>
      <c r="CHY96" s="79"/>
      <c r="CHZ96" s="79"/>
      <c r="CIA96" s="79"/>
      <c r="CIB96" s="79"/>
      <c r="CIC96" s="79"/>
      <c r="CID96" s="79"/>
      <c r="CIE96" s="79"/>
      <c r="CIF96" s="79"/>
      <c r="CIG96" s="79"/>
      <c r="CIH96" s="79"/>
      <c r="CII96" s="79"/>
      <c r="CIJ96" s="79"/>
      <c r="CIK96" s="79"/>
      <c r="CIL96" s="79"/>
      <c r="CIM96" s="79"/>
      <c r="CIN96" s="79"/>
      <c r="CIO96" s="79"/>
      <c r="CIP96" s="79"/>
      <c r="CIQ96" s="79"/>
      <c r="CIR96" s="79"/>
      <c r="CIS96" s="79"/>
      <c r="CIT96" s="79"/>
      <c r="CIU96" s="79"/>
      <c r="CIV96" s="79"/>
      <c r="CIW96" s="79"/>
      <c r="CIX96" s="79"/>
      <c r="CIY96" s="79"/>
      <c r="CIZ96" s="79"/>
      <c r="CJA96" s="79"/>
      <c r="CJB96" s="79"/>
      <c r="CJC96" s="79"/>
      <c r="CJD96" s="79"/>
      <c r="CJE96" s="79"/>
      <c r="CJF96" s="79"/>
      <c r="CJG96" s="79"/>
      <c r="CJH96" s="79"/>
      <c r="CJI96" s="79"/>
      <c r="CJJ96" s="79"/>
      <c r="CJK96" s="79"/>
      <c r="CJL96" s="79"/>
      <c r="CJM96" s="79"/>
      <c r="CJN96" s="79"/>
      <c r="CJO96" s="79"/>
      <c r="CJP96" s="79"/>
      <c r="CJQ96" s="79"/>
      <c r="CJR96" s="79"/>
      <c r="CJS96" s="79"/>
      <c r="CJT96" s="79"/>
      <c r="CJU96" s="79"/>
      <c r="CJV96" s="79"/>
      <c r="CJW96" s="79"/>
      <c r="CJX96" s="79"/>
      <c r="CJY96" s="79"/>
      <c r="CJZ96" s="79"/>
      <c r="CKA96" s="79"/>
      <c r="CKB96" s="79"/>
      <c r="CKC96" s="79"/>
      <c r="CKD96" s="79"/>
      <c r="CKE96" s="79"/>
      <c r="CKF96" s="79"/>
      <c r="CKG96" s="79"/>
      <c r="CKH96" s="79"/>
      <c r="CKI96" s="79"/>
      <c r="CKJ96" s="79"/>
      <c r="CKK96" s="79"/>
      <c r="CKL96" s="79"/>
      <c r="CKM96" s="79"/>
      <c r="CKN96" s="79"/>
      <c r="CKO96" s="79"/>
      <c r="CKP96" s="79"/>
      <c r="CKQ96" s="79"/>
      <c r="CKR96" s="79"/>
      <c r="CKS96" s="79"/>
      <c r="CKT96" s="79"/>
      <c r="CKU96" s="79"/>
      <c r="CKV96" s="79"/>
      <c r="CKW96" s="79"/>
      <c r="CKX96" s="79"/>
      <c r="CKY96" s="79"/>
      <c r="CKZ96" s="79"/>
      <c r="CLA96" s="79"/>
      <c r="CLB96" s="79"/>
      <c r="CLC96" s="79"/>
      <c r="CLD96" s="79"/>
      <c r="CLE96" s="79"/>
      <c r="CLF96" s="79"/>
      <c r="CLG96" s="79"/>
      <c r="CLH96" s="79"/>
      <c r="CLI96" s="79"/>
      <c r="CLJ96" s="79"/>
      <c r="CLK96" s="79"/>
      <c r="CLL96" s="79"/>
      <c r="CLM96" s="79"/>
      <c r="CLN96" s="79"/>
      <c r="CLO96" s="79"/>
      <c r="CLP96" s="79"/>
      <c r="CLQ96" s="79"/>
      <c r="CLR96" s="79"/>
      <c r="CLS96" s="79"/>
      <c r="CLT96" s="79"/>
      <c r="CLU96" s="79"/>
      <c r="CLV96" s="79"/>
      <c r="CLW96" s="79"/>
      <c r="CLX96" s="79"/>
      <c r="CLY96" s="79"/>
      <c r="CLZ96" s="79"/>
      <c r="CMA96" s="79"/>
      <c r="CMB96" s="79"/>
      <c r="CMC96" s="79"/>
      <c r="CMD96" s="79"/>
      <c r="CME96" s="79"/>
      <c r="CMF96" s="79"/>
      <c r="CMG96" s="79"/>
      <c r="CMH96" s="79"/>
      <c r="CMI96" s="79"/>
      <c r="CMJ96" s="79"/>
      <c r="CMK96" s="79"/>
      <c r="CML96" s="79"/>
      <c r="CMM96" s="79"/>
      <c r="CMN96" s="79"/>
      <c r="CMO96" s="79"/>
      <c r="CMP96" s="79"/>
      <c r="CMQ96" s="79"/>
      <c r="CMR96" s="79"/>
      <c r="CMS96" s="79"/>
      <c r="CMT96" s="79"/>
      <c r="CMU96" s="79"/>
      <c r="CMV96" s="79"/>
      <c r="CMW96" s="79"/>
      <c r="CMX96" s="79"/>
      <c r="CMY96" s="79"/>
      <c r="CMZ96" s="79"/>
      <c r="CNA96" s="79"/>
      <c r="CNB96" s="79"/>
      <c r="CNC96" s="79"/>
      <c r="CND96" s="79"/>
      <c r="CNE96" s="79"/>
      <c r="CNF96" s="79"/>
      <c r="CNG96" s="79"/>
      <c r="CNH96" s="79"/>
      <c r="CNI96" s="79"/>
      <c r="CNJ96" s="79"/>
      <c r="CNK96" s="79"/>
      <c r="CNL96" s="79"/>
      <c r="CNM96" s="79"/>
      <c r="CNN96" s="79"/>
      <c r="CNO96" s="79"/>
      <c r="CNP96" s="79"/>
      <c r="CNQ96" s="79"/>
      <c r="CNR96" s="79"/>
      <c r="CNS96" s="79"/>
      <c r="CNT96" s="79"/>
      <c r="CNU96" s="79"/>
      <c r="CNV96" s="79"/>
      <c r="CNW96" s="79"/>
      <c r="CNX96" s="79"/>
      <c r="CNY96" s="79"/>
      <c r="CNZ96" s="79"/>
      <c r="COA96" s="79"/>
      <c r="COB96" s="79"/>
      <c r="COC96" s="79"/>
      <c r="COD96" s="79"/>
      <c r="COE96" s="79"/>
      <c r="COF96" s="79"/>
      <c r="COG96" s="79"/>
      <c r="COH96" s="79"/>
      <c r="COI96" s="79"/>
      <c r="COJ96" s="79"/>
      <c r="COK96" s="79"/>
      <c r="COL96" s="79"/>
      <c r="COM96" s="79"/>
      <c r="CON96" s="79"/>
      <c r="COO96" s="79"/>
      <c r="COP96" s="79"/>
      <c r="COQ96" s="79"/>
      <c r="COR96" s="79"/>
      <c r="COS96" s="79"/>
      <c r="COT96" s="79"/>
      <c r="COU96" s="79"/>
      <c r="COV96" s="79"/>
      <c r="COW96" s="79"/>
      <c r="COX96" s="79"/>
      <c r="COY96" s="79"/>
      <c r="COZ96" s="79"/>
      <c r="CPA96" s="79"/>
      <c r="CPB96" s="79"/>
      <c r="CPC96" s="79"/>
      <c r="CPD96" s="79"/>
      <c r="CPE96" s="79"/>
      <c r="CPF96" s="79"/>
      <c r="CPG96" s="79"/>
      <c r="CPH96" s="79"/>
      <c r="CPI96" s="79"/>
      <c r="CPJ96" s="79"/>
      <c r="CPK96" s="79"/>
      <c r="CPL96" s="79"/>
      <c r="CPM96" s="79"/>
      <c r="CPN96" s="79"/>
      <c r="CPO96" s="79"/>
      <c r="CPP96" s="79"/>
      <c r="CPQ96" s="79"/>
      <c r="CPR96" s="79"/>
      <c r="CPS96" s="79"/>
      <c r="CPT96" s="79"/>
      <c r="CPU96" s="79"/>
      <c r="CPV96" s="79"/>
      <c r="CPW96" s="79"/>
      <c r="CPX96" s="79"/>
      <c r="CPY96" s="79"/>
      <c r="CPZ96" s="79"/>
      <c r="CQA96" s="79"/>
      <c r="CQB96" s="79"/>
      <c r="CQC96" s="79"/>
      <c r="CQD96" s="79"/>
      <c r="CQE96" s="79"/>
      <c r="CQF96" s="79"/>
      <c r="CQG96" s="79"/>
      <c r="CQH96" s="79"/>
      <c r="CQI96" s="79"/>
      <c r="CQJ96" s="79"/>
      <c r="CQK96" s="79"/>
      <c r="CQL96" s="79"/>
      <c r="CQM96" s="79"/>
      <c r="CQN96" s="79"/>
      <c r="CQO96" s="79"/>
      <c r="CQP96" s="79"/>
      <c r="CQQ96" s="79"/>
      <c r="CQR96" s="79"/>
      <c r="CQS96" s="79"/>
      <c r="CQT96" s="79"/>
      <c r="CQU96" s="79"/>
      <c r="CQV96" s="79"/>
      <c r="CQW96" s="79"/>
      <c r="CQX96" s="79"/>
      <c r="CQY96" s="79"/>
      <c r="CQZ96" s="79"/>
      <c r="CRA96" s="79"/>
      <c r="CRB96" s="79"/>
      <c r="CRC96" s="79"/>
      <c r="CRD96" s="79"/>
      <c r="CRE96" s="79"/>
      <c r="CRF96" s="79"/>
      <c r="CRG96" s="79"/>
      <c r="CRH96" s="79"/>
      <c r="CRI96" s="79"/>
      <c r="CRJ96" s="79"/>
      <c r="CRK96" s="79"/>
      <c r="CRL96" s="79"/>
      <c r="CRM96" s="79"/>
      <c r="CRN96" s="79"/>
      <c r="CRO96" s="79"/>
      <c r="CRP96" s="79"/>
      <c r="CRQ96" s="79"/>
      <c r="CRR96" s="79"/>
      <c r="CRS96" s="79"/>
      <c r="CRT96" s="79"/>
      <c r="CRU96" s="79"/>
      <c r="CRV96" s="79"/>
      <c r="CRW96" s="79"/>
      <c r="CRX96" s="79"/>
      <c r="CRY96" s="79"/>
      <c r="CRZ96" s="79"/>
      <c r="CSA96" s="79"/>
      <c r="CSB96" s="79"/>
      <c r="CSC96" s="79"/>
      <c r="CSD96" s="79"/>
      <c r="CSE96" s="79"/>
      <c r="CSF96" s="79"/>
      <c r="CSG96" s="79"/>
      <c r="CSH96" s="79"/>
      <c r="CSI96" s="79"/>
      <c r="CSJ96" s="79"/>
      <c r="CSK96" s="79"/>
      <c r="CSL96" s="79"/>
      <c r="CSM96" s="79"/>
      <c r="CSN96" s="79"/>
      <c r="CSO96" s="79"/>
      <c r="CSP96" s="79"/>
      <c r="CSQ96" s="79"/>
      <c r="CSR96" s="79"/>
      <c r="CSS96" s="79"/>
      <c r="CST96" s="79"/>
      <c r="CSU96" s="79"/>
      <c r="CSV96" s="79"/>
      <c r="CSW96" s="79"/>
      <c r="CSX96" s="79"/>
      <c r="CSY96" s="79"/>
      <c r="CSZ96" s="79"/>
      <c r="CTA96" s="79"/>
      <c r="CTB96" s="79"/>
      <c r="CTC96" s="79"/>
      <c r="CTD96" s="79"/>
      <c r="CTE96" s="79"/>
      <c r="CTF96" s="79"/>
      <c r="CTG96" s="79"/>
      <c r="CTH96" s="79"/>
      <c r="CTI96" s="79"/>
      <c r="CTJ96" s="79"/>
      <c r="CTK96" s="79"/>
      <c r="CTL96" s="79"/>
      <c r="CTM96" s="79"/>
      <c r="CTN96" s="79"/>
      <c r="CTO96" s="79"/>
      <c r="CTP96" s="79"/>
      <c r="CTQ96" s="79"/>
      <c r="CTR96" s="79"/>
      <c r="CTS96" s="79"/>
      <c r="CTT96" s="79"/>
      <c r="CTU96" s="79"/>
      <c r="CTV96" s="79"/>
      <c r="CTW96" s="79"/>
      <c r="CTX96" s="79"/>
      <c r="CTY96" s="79"/>
      <c r="CTZ96" s="79"/>
      <c r="CUA96" s="79"/>
      <c r="CUB96" s="79"/>
      <c r="CUC96" s="79"/>
      <c r="CUD96" s="79"/>
      <c r="CUE96" s="79"/>
      <c r="CUF96" s="79"/>
      <c r="CUG96" s="79"/>
      <c r="CUH96" s="79"/>
      <c r="CUI96" s="79"/>
      <c r="CUJ96" s="79"/>
      <c r="CUK96" s="79"/>
      <c r="CUL96" s="79"/>
      <c r="CUM96" s="79"/>
      <c r="CUN96" s="79"/>
      <c r="CUO96" s="79"/>
      <c r="CUP96" s="79"/>
      <c r="CUQ96" s="79"/>
      <c r="CUR96" s="79"/>
      <c r="CUS96" s="79"/>
      <c r="CUT96" s="79"/>
      <c r="CUU96" s="79"/>
      <c r="CUV96" s="79"/>
      <c r="CUW96" s="79"/>
      <c r="CUX96" s="79"/>
      <c r="CUY96" s="79"/>
      <c r="CUZ96" s="79"/>
      <c r="CVA96" s="79"/>
      <c r="CVB96" s="79"/>
      <c r="CVC96" s="79"/>
      <c r="CVD96" s="79"/>
      <c r="CVE96" s="79"/>
      <c r="CVF96" s="79"/>
      <c r="CVG96" s="79"/>
      <c r="CVH96" s="79"/>
      <c r="CVI96" s="79"/>
      <c r="CVJ96" s="79"/>
      <c r="CVK96" s="79"/>
      <c r="CVL96" s="79"/>
      <c r="CVM96" s="79"/>
      <c r="CVN96" s="79"/>
      <c r="CVO96" s="79"/>
      <c r="CVP96" s="79"/>
      <c r="CVQ96" s="79"/>
      <c r="CVR96" s="79"/>
      <c r="CVS96" s="79"/>
      <c r="CVT96" s="79"/>
      <c r="CVU96" s="79"/>
      <c r="CVV96" s="79"/>
      <c r="CVW96" s="79"/>
      <c r="CVX96" s="79"/>
      <c r="CVY96" s="79"/>
      <c r="CVZ96" s="79"/>
      <c r="CWA96" s="79"/>
      <c r="CWB96" s="79"/>
      <c r="CWC96" s="79"/>
      <c r="CWD96" s="79"/>
      <c r="CWE96" s="79"/>
      <c r="CWF96" s="79"/>
      <c r="CWG96" s="79"/>
      <c r="CWH96" s="79"/>
      <c r="CWI96" s="79"/>
      <c r="CWJ96" s="79"/>
      <c r="CWK96" s="79"/>
      <c r="CWL96" s="79"/>
      <c r="CWM96" s="79"/>
      <c r="CWN96" s="79"/>
      <c r="CWO96" s="79"/>
      <c r="CWP96" s="79"/>
      <c r="CWQ96" s="79"/>
      <c r="CWR96" s="79"/>
      <c r="CWS96" s="79"/>
      <c r="CWT96" s="79"/>
      <c r="CWU96" s="79"/>
      <c r="CWV96" s="79"/>
      <c r="CWW96" s="79"/>
      <c r="CWX96" s="79"/>
      <c r="CWY96" s="79"/>
      <c r="CWZ96" s="79"/>
      <c r="CXA96" s="79"/>
      <c r="CXB96" s="79"/>
      <c r="CXC96" s="79"/>
      <c r="CXD96" s="79"/>
      <c r="CXE96" s="79"/>
      <c r="CXF96" s="79"/>
      <c r="CXG96" s="79"/>
      <c r="CXH96" s="79"/>
      <c r="CXI96" s="79"/>
      <c r="CXJ96" s="79"/>
      <c r="CXK96" s="79"/>
      <c r="CXL96" s="79"/>
      <c r="CXM96" s="79"/>
      <c r="CXN96" s="79"/>
      <c r="CXO96" s="79"/>
      <c r="CXP96" s="79"/>
      <c r="CXQ96" s="79"/>
      <c r="CXR96" s="79"/>
      <c r="CXS96" s="79"/>
      <c r="CXT96" s="79"/>
      <c r="CXU96" s="79"/>
      <c r="CXV96" s="79"/>
      <c r="CXW96" s="79"/>
      <c r="CXX96" s="79"/>
      <c r="CXY96" s="79"/>
      <c r="CXZ96" s="79"/>
      <c r="CYA96" s="79"/>
      <c r="CYB96" s="79"/>
      <c r="CYC96" s="79"/>
      <c r="CYD96" s="79"/>
      <c r="CYE96" s="79"/>
      <c r="CYF96" s="79"/>
      <c r="CYG96" s="79"/>
      <c r="CYH96" s="79"/>
      <c r="CYI96" s="79"/>
      <c r="CYJ96" s="79"/>
      <c r="CYK96" s="79"/>
      <c r="CYL96" s="79"/>
      <c r="CYM96" s="79"/>
      <c r="CYN96" s="79"/>
      <c r="CYO96" s="79"/>
      <c r="CYP96" s="79"/>
      <c r="CYQ96" s="79"/>
      <c r="CYR96" s="79"/>
      <c r="CYS96" s="79"/>
      <c r="CYT96" s="79"/>
      <c r="CYU96" s="79"/>
      <c r="CYV96" s="79"/>
      <c r="CYW96" s="79"/>
      <c r="CYX96" s="79"/>
      <c r="CYY96" s="79"/>
      <c r="CYZ96" s="79"/>
      <c r="CZA96" s="79"/>
      <c r="CZB96" s="79"/>
      <c r="CZC96" s="79"/>
      <c r="CZD96" s="79"/>
      <c r="CZE96" s="79"/>
      <c r="CZF96" s="79"/>
      <c r="CZG96" s="79"/>
      <c r="CZH96" s="79"/>
      <c r="CZI96" s="79"/>
      <c r="CZJ96" s="79"/>
      <c r="CZK96" s="79"/>
      <c r="CZL96" s="79"/>
      <c r="CZM96" s="79"/>
      <c r="CZN96" s="79"/>
      <c r="CZO96" s="79"/>
      <c r="CZP96" s="79"/>
      <c r="CZQ96" s="79"/>
      <c r="CZR96" s="79"/>
      <c r="CZS96" s="79"/>
      <c r="CZT96" s="79"/>
      <c r="CZU96" s="79"/>
      <c r="CZV96" s="79"/>
      <c r="CZW96" s="79"/>
      <c r="CZX96" s="79"/>
      <c r="CZY96" s="79"/>
      <c r="CZZ96" s="79"/>
      <c r="DAA96" s="79"/>
      <c r="DAB96" s="79"/>
      <c r="DAC96" s="79"/>
      <c r="DAD96" s="79"/>
      <c r="DAE96" s="79"/>
      <c r="DAF96" s="79"/>
      <c r="DAG96" s="79"/>
      <c r="DAH96" s="79"/>
      <c r="DAI96" s="79"/>
      <c r="DAJ96" s="79"/>
      <c r="DAK96" s="79"/>
      <c r="DAL96" s="79"/>
      <c r="DAM96" s="79"/>
      <c r="DAN96" s="79"/>
      <c r="DAO96" s="79"/>
      <c r="DAP96" s="79"/>
      <c r="DAQ96" s="79"/>
      <c r="DAR96" s="79"/>
      <c r="DAS96" s="79"/>
      <c r="DAT96" s="79"/>
      <c r="DAU96" s="79"/>
      <c r="DAV96" s="79"/>
      <c r="DAW96" s="79"/>
      <c r="DAX96" s="79"/>
      <c r="DAY96" s="79"/>
      <c r="DAZ96" s="79"/>
      <c r="DBA96" s="79"/>
      <c r="DBB96" s="79"/>
      <c r="DBC96" s="79"/>
      <c r="DBD96" s="79"/>
      <c r="DBE96" s="79"/>
      <c r="DBF96" s="79"/>
      <c r="DBG96" s="79"/>
      <c r="DBH96" s="79"/>
      <c r="DBI96" s="79"/>
      <c r="DBJ96" s="79"/>
      <c r="DBK96" s="79"/>
      <c r="DBL96" s="79"/>
      <c r="DBM96" s="79"/>
      <c r="DBN96" s="79"/>
      <c r="DBO96" s="79"/>
      <c r="DBP96" s="79"/>
      <c r="DBQ96" s="79"/>
      <c r="DBR96" s="79"/>
      <c r="DBS96" s="79"/>
      <c r="DBT96" s="79"/>
      <c r="DBU96" s="79"/>
      <c r="DBV96" s="79"/>
      <c r="DBW96" s="79"/>
      <c r="DBX96" s="79"/>
      <c r="DBY96" s="79"/>
      <c r="DBZ96" s="79"/>
      <c r="DCA96" s="79"/>
      <c r="DCB96" s="79"/>
      <c r="DCC96" s="79"/>
      <c r="DCD96" s="79"/>
      <c r="DCE96" s="79"/>
      <c r="DCF96" s="79"/>
      <c r="DCG96" s="79"/>
      <c r="DCH96" s="79"/>
      <c r="DCI96" s="79"/>
      <c r="DCJ96" s="79"/>
      <c r="DCK96" s="79"/>
      <c r="DCL96" s="79"/>
      <c r="DCM96" s="79"/>
      <c r="DCN96" s="79"/>
      <c r="DCO96" s="79"/>
      <c r="DCP96" s="79"/>
      <c r="DCQ96" s="79"/>
      <c r="DCR96" s="79"/>
      <c r="DCS96" s="79"/>
      <c r="DCT96" s="79"/>
      <c r="DCU96" s="79"/>
      <c r="DCV96" s="79"/>
      <c r="DCW96" s="79"/>
      <c r="DCX96" s="79"/>
      <c r="DCY96" s="79"/>
      <c r="DCZ96" s="79"/>
      <c r="DDA96" s="79"/>
      <c r="DDB96" s="79"/>
      <c r="DDC96" s="79"/>
      <c r="DDD96" s="79"/>
      <c r="DDE96" s="79"/>
      <c r="DDF96" s="79"/>
      <c r="DDG96" s="79"/>
      <c r="DDH96" s="79"/>
      <c r="DDI96" s="79"/>
      <c r="DDJ96" s="79"/>
      <c r="DDK96" s="79"/>
      <c r="DDL96" s="79"/>
      <c r="DDM96" s="79"/>
      <c r="DDN96" s="79"/>
      <c r="DDO96" s="79"/>
      <c r="DDP96" s="79"/>
      <c r="DDQ96" s="79"/>
      <c r="DDR96" s="79"/>
      <c r="DDS96" s="79"/>
      <c r="DDT96" s="79"/>
      <c r="DDU96" s="79"/>
      <c r="DDV96" s="79"/>
      <c r="DDW96" s="79"/>
      <c r="DDX96" s="79"/>
      <c r="DDY96" s="79"/>
      <c r="DDZ96" s="79"/>
      <c r="DEA96" s="79"/>
      <c r="DEB96" s="79"/>
      <c r="DEC96" s="79"/>
      <c r="DED96" s="79"/>
      <c r="DEE96" s="79"/>
      <c r="DEF96" s="79"/>
      <c r="DEG96" s="79"/>
      <c r="DEH96" s="79"/>
      <c r="DEI96" s="79"/>
      <c r="DEJ96" s="79"/>
      <c r="DEK96" s="79"/>
      <c r="DEL96" s="79"/>
      <c r="DEM96" s="79"/>
      <c r="DEN96" s="79"/>
      <c r="DEO96" s="79"/>
      <c r="DEP96" s="79"/>
      <c r="DEQ96" s="79"/>
      <c r="DER96" s="79"/>
      <c r="DES96" s="79"/>
      <c r="DET96" s="79"/>
      <c r="DEU96" s="79"/>
      <c r="DEV96" s="79"/>
      <c r="DEW96" s="79"/>
      <c r="DEX96" s="79"/>
      <c r="DEY96" s="79"/>
      <c r="DEZ96" s="79"/>
      <c r="DFA96" s="79"/>
      <c r="DFB96" s="79"/>
      <c r="DFC96" s="79"/>
      <c r="DFD96" s="79"/>
      <c r="DFE96" s="79"/>
      <c r="DFF96" s="79"/>
      <c r="DFG96" s="79"/>
      <c r="DFH96" s="79"/>
      <c r="DFI96" s="79"/>
      <c r="DFJ96" s="79"/>
      <c r="DFK96" s="79"/>
      <c r="DFL96" s="79"/>
      <c r="DFM96" s="79"/>
      <c r="DFN96" s="79"/>
      <c r="DFO96" s="79"/>
      <c r="DFP96" s="79"/>
      <c r="DFQ96" s="79"/>
      <c r="DFR96" s="79"/>
      <c r="DFS96" s="79"/>
      <c r="DFT96" s="79"/>
      <c r="DFU96" s="79"/>
      <c r="DFV96" s="79"/>
      <c r="DFW96" s="79"/>
      <c r="DFX96" s="79"/>
      <c r="DFY96" s="79"/>
      <c r="DFZ96" s="79"/>
      <c r="DGA96" s="79"/>
      <c r="DGB96" s="79"/>
      <c r="DGC96" s="79"/>
      <c r="DGD96" s="79"/>
      <c r="DGE96" s="79"/>
      <c r="DGF96" s="79"/>
      <c r="DGG96" s="79"/>
      <c r="DGH96" s="79"/>
      <c r="DGI96" s="79"/>
      <c r="DGJ96" s="79"/>
      <c r="DGK96" s="79"/>
      <c r="DGL96" s="79"/>
      <c r="DGM96" s="79"/>
      <c r="DGN96" s="79"/>
      <c r="DGO96" s="79"/>
      <c r="DGP96" s="79"/>
      <c r="DGQ96" s="79"/>
      <c r="DGR96" s="79"/>
      <c r="DGS96" s="79"/>
      <c r="DGT96" s="79"/>
      <c r="DGU96" s="79"/>
      <c r="DGV96" s="79"/>
      <c r="DGW96" s="79"/>
      <c r="DGX96" s="79"/>
      <c r="DGY96" s="79"/>
      <c r="DGZ96" s="79"/>
      <c r="DHA96" s="79"/>
      <c r="DHB96" s="79"/>
      <c r="DHC96" s="79"/>
      <c r="DHD96" s="79"/>
      <c r="DHE96" s="79"/>
      <c r="DHF96" s="79"/>
      <c r="DHG96" s="79"/>
      <c r="DHH96" s="79"/>
      <c r="DHI96" s="79"/>
      <c r="DHJ96" s="79"/>
      <c r="DHK96" s="79"/>
      <c r="DHL96" s="79"/>
      <c r="DHM96" s="79"/>
      <c r="DHN96" s="79"/>
      <c r="DHO96" s="79"/>
      <c r="DHP96" s="79"/>
      <c r="DHQ96" s="79"/>
      <c r="DHR96" s="79"/>
      <c r="DHS96" s="79"/>
      <c r="DHT96" s="79"/>
      <c r="DHU96" s="79"/>
      <c r="DHV96" s="79"/>
      <c r="DHW96" s="79"/>
      <c r="DHX96" s="79"/>
      <c r="DHY96" s="79"/>
      <c r="DHZ96" s="79"/>
      <c r="DIA96" s="79"/>
      <c r="DIB96" s="79"/>
      <c r="DIC96" s="79"/>
      <c r="DID96" s="79"/>
      <c r="DIE96" s="79"/>
      <c r="DIF96" s="79"/>
      <c r="DIG96" s="79"/>
      <c r="DIH96" s="79"/>
      <c r="DII96" s="79"/>
      <c r="DIJ96" s="79"/>
      <c r="DIK96" s="79"/>
      <c r="DIL96" s="79"/>
      <c r="DIM96" s="79"/>
      <c r="DIN96" s="79"/>
      <c r="DIO96" s="79"/>
      <c r="DIP96" s="79"/>
      <c r="DIQ96" s="79"/>
      <c r="DIR96" s="79"/>
      <c r="DIS96" s="79"/>
      <c r="DIT96" s="79"/>
      <c r="DIU96" s="79"/>
      <c r="DIV96" s="79"/>
      <c r="DIW96" s="79"/>
      <c r="DIX96" s="79"/>
      <c r="DIY96" s="79"/>
      <c r="DIZ96" s="79"/>
      <c r="DJA96" s="79"/>
      <c r="DJB96" s="79"/>
      <c r="DJC96" s="79"/>
      <c r="DJD96" s="79"/>
      <c r="DJE96" s="79"/>
      <c r="DJF96" s="79"/>
      <c r="DJG96" s="79"/>
      <c r="DJH96" s="79"/>
      <c r="DJI96" s="79"/>
      <c r="DJJ96" s="79"/>
      <c r="DJK96" s="79"/>
      <c r="DJL96" s="79"/>
      <c r="DJM96" s="79"/>
      <c r="DJN96" s="79"/>
      <c r="DJO96" s="79"/>
      <c r="DJP96" s="79"/>
      <c r="DJQ96" s="79"/>
      <c r="DJR96" s="79"/>
      <c r="DJS96" s="79"/>
      <c r="DJT96" s="79"/>
      <c r="DJU96" s="79"/>
      <c r="DJV96" s="79"/>
      <c r="DJW96" s="79"/>
      <c r="DJX96" s="79"/>
      <c r="DJY96" s="79"/>
      <c r="DJZ96" s="79"/>
      <c r="DKA96" s="79"/>
      <c r="DKB96" s="79"/>
      <c r="DKC96" s="79"/>
      <c r="DKD96" s="79"/>
      <c r="DKE96" s="79"/>
      <c r="DKF96" s="79"/>
      <c r="DKG96" s="79"/>
      <c r="DKH96" s="79"/>
      <c r="DKI96" s="79"/>
      <c r="DKJ96" s="79"/>
      <c r="DKK96" s="79"/>
      <c r="DKL96" s="79"/>
      <c r="DKM96" s="79"/>
      <c r="DKN96" s="79"/>
      <c r="DKO96" s="79"/>
      <c r="DKP96" s="79"/>
      <c r="DKQ96" s="79"/>
      <c r="DKR96" s="79"/>
      <c r="DKS96" s="79"/>
      <c r="DKT96" s="79"/>
      <c r="DKU96" s="79"/>
      <c r="DKV96" s="79"/>
      <c r="DKW96" s="79"/>
      <c r="DKX96" s="79"/>
      <c r="DKY96" s="79"/>
      <c r="DKZ96" s="79"/>
      <c r="DLA96" s="79"/>
      <c r="DLB96" s="79"/>
      <c r="DLC96" s="79"/>
      <c r="DLD96" s="79"/>
      <c r="DLE96" s="79"/>
      <c r="DLF96" s="79"/>
      <c r="DLG96" s="79"/>
      <c r="DLH96" s="79"/>
      <c r="DLI96" s="79"/>
      <c r="DLJ96" s="79"/>
      <c r="DLK96" s="79"/>
      <c r="DLL96" s="79"/>
      <c r="DLM96" s="79"/>
      <c r="DLN96" s="79"/>
      <c r="DLO96" s="79"/>
      <c r="DLP96" s="79"/>
      <c r="DLQ96" s="79"/>
      <c r="DLR96" s="79"/>
      <c r="DLS96" s="79"/>
      <c r="DLT96" s="79"/>
      <c r="DLU96" s="79"/>
      <c r="DLV96" s="79"/>
      <c r="DLW96" s="79"/>
      <c r="DLX96" s="79"/>
      <c r="DLY96" s="79"/>
      <c r="DLZ96" s="79"/>
      <c r="DMA96" s="79"/>
      <c r="DMB96" s="79"/>
      <c r="DMC96" s="79"/>
      <c r="DMD96" s="79"/>
      <c r="DME96" s="79"/>
      <c r="DMF96" s="79"/>
      <c r="DMG96" s="79"/>
      <c r="DMH96" s="79"/>
      <c r="DMI96" s="79"/>
      <c r="DMJ96" s="79"/>
      <c r="DMK96" s="79"/>
      <c r="DML96" s="79"/>
      <c r="DMM96" s="79"/>
      <c r="DMN96" s="79"/>
      <c r="DMO96" s="79"/>
      <c r="DMP96" s="79"/>
      <c r="DMQ96" s="79"/>
      <c r="DMR96" s="79"/>
      <c r="DMS96" s="79"/>
      <c r="DMT96" s="79"/>
      <c r="DMU96" s="79"/>
      <c r="DMV96" s="79"/>
      <c r="DMW96" s="79"/>
      <c r="DMX96" s="79"/>
      <c r="DMY96" s="79"/>
      <c r="DMZ96" s="79"/>
      <c r="DNA96" s="79"/>
      <c r="DNB96" s="79"/>
      <c r="DNC96" s="79"/>
      <c r="DND96" s="79"/>
      <c r="DNE96" s="79"/>
      <c r="DNF96" s="79"/>
      <c r="DNG96" s="79"/>
      <c r="DNH96" s="79"/>
      <c r="DNI96" s="79"/>
      <c r="DNJ96" s="79"/>
      <c r="DNK96" s="79"/>
      <c r="DNL96" s="79"/>
      <c r="DNM96" s="79"/>
      <c r="DNN96" s="79"/>
      <c r="DNO96" s="79"/>
      <c r="DNP96" s="79"/>
      <c r="DNQ96" s="79"/>
      <c r="DNR96" s="79"/>
      <c r="DNS96" s="79"/>
      <c r="DNT96" s="79"/>
      <c r="DNU96" s="79"/>
      <c r="DNV96" s="79"/>
      <c r="DNW96" s="79"/>
      <c r="DNX96" s="79"/>
      <c r="DNY96" s="79"/>
      <c r="DNZ96" s="79"/>
      <c r="DOA96" s="79"/>
      <c r="DOB96" s="79"/>
      <c r="DOC96" s="79"/>
      <c r="DOD96" s="79"/>
      <c r="DOE96" s="79"/>
      <c r="DOF96" s="79"/>
      <c r="DOG96" s="79"/>
      <c r="DOH96" s="79"/>
      <c r="DOI96" s="79"/>
      <c r="DOJ96" s="79"/>
      <c r="DOK96" s="79"/>
      <c r="DOL96" s="79"/>
      <c r="DOM96" s="79"/>
      <c r="DON96" s="79"/>
      <c r="DOO96" s="79"/>
      <c r="DOP96" s="79"/>
      <c r="DOQ96" s="79"/>
      <c r="DOR96" s="79"/>
      <c r="DOS96" s="79"/>
      <c r="DOT96" s="79"/>
      <c r="DOU96" s="79"/>
      <c r="DOV96" s="79"/>
      <c r="DOW96" s="79"/>
      <c r="DOX96" s="79"/>
      <c r="DOY96" s="79"/>
      <c r="DOZ96" s="79"/>
      <c r="DPA96" s="79"/>
      <c r="DPB96" s="79"/>
      <c r="DPC96" s="79"/>
      <c r="DPD96" s="79"/>
      <c r="DPE96" s="79"/>
      <c r="DPF96" s="79"/>
      <c r="DPG96" s="79"/>
      <c r="DPH96" s="79"/>
      <c r="DPI96" s="79"/>
      <c r="DPJ96" s="79"/>
      <c r="DPK96" s="79"/>
      <c r="DPL96" s="79"/>
      <c r="DPM96" s="79"/>
      <c r="DPN96" s="79"/>
      <c r="DPO96" s="79"/>
      <c r="DPP96" s="79"/>
      <c r="DPQ96" s="79"/>
      <c r="DPR96" s="79"/>
      <c r="DPS96" s="79"/>
      <c r="DPT96" s="79"/>
      <c r="DPU96" s="79"/>
      <c r="DPV96" s="79"/>
      <c r="DPW96" s="79"/>
      <c r="DPX96" s="79"/>
      <c r="DPY96" s="79"/>
      <c r="DPZ96" s="79"/>
      <c r="DQA96" s="79"/>
      <c r="DQB96" s="79"/>
      <c r="DQC96" s="79"/>
      <c r="DQD96" s="79"/>
      <c r="DQE96" s="79"/>
      <c r="DQF96" s="79"/>
      <c r="DQG96" s="79"/>
      <c r="DQH96" s="79"/>
      <c r="DQI96" s="79"/>
      <c r="DQJ96" s="79"/>
      <c r="DQK96" s="79"/>
      <c r="DQL96" s="79"/>
      <c r="DQM96" s="79"/>
      <c r="DQN96" s="79"/>
      <c r="DQO96" s="79"/>
      <c r="DQP96" s="79"/>
      <c r="DQQ96" s="79"/>
      <c r="DQR96" s="79"/>
      <c r="DQS96" s="79"/>
      <c r="DQT96" s="79"/>
      <c r="DQU96" s="79"/>
      <c r="DQV96" s="79"/>
      <c r="DQW96" s="79"/>
      <c r="DQX96" s="79"/>
      <c r="DQY96" s="79"/>
      <c r="DQZ96" s="79"/>
      <c r="DRA96" s="79"/>
      <c r="DRB96" s="79"/>
      <c r="DRC96" s="79"/>
      <c r="DRD96" s="79"/>
      <c r="DRE96" s="79"/>
      <c r="DRF96" s="79"/>
      <c r="DRG96" s="79"/>
      <c r="DRH96" s="79"/>
      <c r="DRI96" s="79"/>
      <c r="DRJ96" s="79"/>
      <c r="DRK96" s="79"/>
      <c r="DRL96" s="79"/>
      <c r="DRM96" s="79"/>
      <c r="DRN96" s="79"/>
      <c r="DRO96" s="79"/>
      <c r="DRP96" s="79"/>
      <c r="DRQ96" s="79"/>
      <c r="DRR96" s="79"/>
      <c r="DRS96" s="79"/>
      <c r="DRT96" s="79"/>
      <c r="DRU96" s="79"/>
      <c r="DRV96" s="79"/>
      <c r="DRW96" s="79"/>
      <c r="DRX96" s="79"/>
      <c r="DRY96" s="79"/>
      <c r="DRZ96" s="79"/>
      <c r="DSA96" s="79"/>
      <c r="DSB96" s="79"/>
      <c r="DSC96" s="79"/>
      <c r="DSD96" s="79"/>
      <c r="DSE96" s="79"/>
      <c r="DSF96" s="79"/>
      <c r="DSG96" s="79"/>
      <c r="DSH96" s="79"/>
      <c r="DSI96" s="79"/>
      <c r="DSJ96" s="79"/>
      <c r="DSK96" s="79"/>
      <c r="DSL96" s="79"/>
      <c r="DSM96" s="79"/>
      <c r="DSN96" s="79"/>
      <c r="DSO96" s="79"/>
      <c r="DSP96" s="79"/>
      <c r="DSQ96" s="79"/>
      <c r="DSR96" s="79"/>
      <c r="DSS96" s="79"/>
      <c r="DST96" s="79"/>
      <c r="DSU96" s="79"/>
      <c r="DSV96" s="79"/>
      <c r="DSW96" s="79"/>
      <c r="DSX96" s="79"/>
      <c r="DSY96" s="79"/>
      <c r="DSZ96" s="79"/>
      <c r="DTA96" s="79"/>
      <c r="DTB96" s="79"/>
      <c r="DTC96" s="79"/>
      <c r="DTD96" s="79"/>
      <c r="DTE96" s="79"/>
      <c r="DTF96" s="79"/>
      <c r="DTG96" s="79"/>
      <c r="DTH96" s="79"/>
      <c r="DTI96" s="79"/>
      <c r="DTJ96" s="79"/>
      <c r="DTK96" s="79"/>
      <c r="DTL96" s="79"/>
      <c r="DTM96" s="79"/>
      <c r="DTN96" s="79"/>
      <c r="DTO96" s="79"/>
      <c r="DTP96" s="79"/>
      <c r="DTQ96" s="79"/>
      <c r="DTR96" s="79"/>
      <c r="DTS96" s="79"/>
      <c r="DTT96" s="79"/>
      <c r="DTU96" s="79"/>
      <c r="DTV96" s="79"/>
      <c r="DTW96" s="79"/>
      <c r="DTX96" s="79"/>
      <c r="DTY96" s="79"/>
      <c r="DTZ96" s="79"/>
      <c r="DUA96" s="79"/>
      <c r="DUB96" s="79"/>
      <c r="DUC96" s="79"/>
      <c r="DUD96" s="79"/>
      <c r="DUE96" s="79"/>
      <c r="DUF96" s="79"/>
      <c r="DUG96" s="79"/>
      <c r="DUH96" s="79"/>
      <c r="DUI96" s="79"/>
      <c r="DUJ96" s="79"/>
      <c r="DUK96" s="79"/>
      <c r="DUL96" s="79"/>
      <c r="DUM96" s="79"/>
      <c r="DUN96" s="79"/>
      <c r="DUO96" s="79"/>
      <c r="DUP96" s="79"/>
      <c r="DUQ96" s="79"/>
      <c r="DUR96" s="79"/>
      <c r="DUS96" s="79"/>
      <c r="DUT96" s="79"/>
      <c r="DUU96" s="79"/>
      <c r="DUV96" s="79"/>
      <c r="DUW96" s="79"/>
      <c r="DUX96" s="79"/>
      <c r="DUY96" s="79"/>
      <c r="DUZ96" s="79"/>
      <c r="DVA96" s="79"/>
      <c r="DVB96" s="79"/>
      <c r="DVC96" s="79"/>
      <c r="DVD96" s="79"/>
      <c r="DVE96" s="79"/>
      <c r="DVF96" s="79"/>
      <c r="DVG96" s="79"/>
      <c r="DVH96" s="79"/>
      <c r="DVI96" s="79"/>
      <c r="DVJ96" s="79"/>
      <c r="DVK96" s="79"/>
      <c r="DVL96" s="79"/>
      <c r="DVM96" s="79"/>
      <c r="DVN96" s="79"/>
      <c r="DVO96" s="79"/>
      <c r="DVP96" s="79"/>
      <c r="DVQ96" s="79"/>
      <c r="DVR96" s="79"/>
      <c r="DVS96" s="79"/>
      <c r="DVT96" s="79"/>
      <c r="DVU96" s="79"/>
      <c r="DVV96" s="79"/>
      <c r="DVW96" s="79"/>
      <c r="DVX96" s="79"/>
      <c r="DVY96" s="79"/>
      <c r="DVZ96" s="79"/>
      <c r="DWA96" s="79"/>
      <c r="DWB96" s="79"/>
      <c r="DWC96" s="79"/>
      <c r="DWD96" s="79"/>
      <c r="DWE96" s="79"/>
      <c r="DWF96" s="79"/>
      <c r="DWG96" s="79"/>
      <c r="DWH96" s="79"/>
      <c r="DWI96" s="79"/>
      <c r="DWJ96" s="79"/>
      <c r="DWK96" s="79"/>
      <c r="DWL96" s="79"/>
      <c r="DWM96" s="79"/>
      <c r="DWN96" s="79"/>
      <c r="DWO96" s="79"/>
      <c r="DWP96" s="79"/>
      <c r="DWQ96" s="79"/>
      <c r="DWR96" s="79"/>
      <c r="DWS96" s="79"/>
      <c r="DWT96" s="79"/>
      <c r="DWU96" s="79"/>
      <c r="DWV96" s="79"/>
      <c r="DWW96" s="79"/>
      <c r="DWX96" s="79"/>
      <c r="DWY96" s="79"/>
      <c r="DWZ96" s="79"/>
      <c r="DXA96" s="79"/>
      <c r="DXB96" s="79"/>
      <c r="DXC96" s="79"/>
      <c r="DXD96" s="79"/>
      <c r="DXE96" s="79"/>
      <c r="DXF96" s="79"/>
      <c r="DXG96" s="79"/>
      <c r="DXH96" s="79"/>
      <c r="DXI96" s="79"/>
      <c r="DXJ96" s="79"/>
      <c r="DXK96" s="79"/>
      <c r="DXL96" s="79"/>
      <c r="DXM96" s="79"/>
      <c r="DXN96" s="79"/>
      <c r="DXO96" s="79"/>
      <c r="DXP96" s="79"/>
      <c r="DXQ96" s="79"/>
      <c r="DXR96" s="79"/>
      <c r="DXS96" s="79"/>
      <c r="DXT96" s="79"/>
      <c r="DXU96" s="79"/>
      <c r="DXV96" s="79"/>
      <c r="DXW96" s="79"/>
      <c r="DXX96" s="79"/>
      <c r="DXY96" s="79"/>
      <c r="DXZ96" s="79"/>
      <c r="DYA96" s="79"/>
      <c r="DYB96" s="79"/>
      <c r="DYC96" s="79"/>
      <c r="DYD96" s="79"/>
      <c r="DYE96" s="79"/>
      <c r="DYF96" s="79"/>
      <c r="DYG96" s="79"/>
      <c r="DYH96" s="79"/>
      <c r="DYI96" s="79"/>
      <c r="DYJ96" s="79"/>
      <c r="DYK96" s="79"/>
      <c r="DYL96" s="79"/>
      <c r="DYM96" s="79"/>
      <c r="DYN96" s="79"/>
      <c r="DYO96" s="79"/>
      <c r="DYP96" s="79"/>
      <c r="DYQ96" s="79"/>
      <c r="DYR96" s="79"/>
      <c r="DYS96" s="79"/>
      <c r="DYT96" s="79"/>
      <c r="DYU96" s="79"/>
      <c r="DYV96" s="79"/>
      <c r="DYW96" s="79"/>
      <c r="DYX96" s="79"/>
      <c r="DYY96" s="79"/>
      <c r="DYZ96" s="79"/>
      <c r="DZA96" s="79"/>
      <c r="DZB96" s="79"/>
      <c r="DZC96" s="79"/>
      <c r="DZD96" s="79"/>
      <c r="DZE96" s="79"/>
      <c r="DZF96" s="79"/>
      <c r="DZG96" s="79"/>
      <c r="DZH96" s="79"/>
      <c r="DZI96" s="79"/>
      <c r="DZJ96" s="79"/>
      <c r="DZK96" s="79"/>
      <c r="DZL96" s="79"/>
      <c r="DZM96" s="79"/>
      <c r="DZN96" s="79"/>
      <c r="DZO96" s="79"/>
      <c r="DZP96" s="79"/>
      <c r="DZQ96" s="79"/>
      <c r="DZR96" s="79"/>
      <c r="DZS96" s="79"/>
      <c r="DZT96" s="79"/>
      <c r="DZU96" s="79"/>
      <c r="DZV96" s="79"/>
      <c r="DZW96" s="79"/>
      <c r="DZX96" s="79"/>
      <c r="DZY96" s="79"/>
      <c r="DZZ96" s="79"/>
      <c r="EAA96" s="79"/>
      <c r="EAB96" s="79"/>
      <c r="EAC96" s="79"/>
      <c r="EAD96" s="79"/>
      <c r="EAE96" s="79"/>
      <c r="EAF96" s="79"/>
      <c r="EAG96" s="79"/>
      <c r="EAH96" s="79"/>
      <c r="EAI96" s="79"/>
      <c r="EAJ96" s="79"/>
      <c r="EAK96" s="79"/>
      <c r="EAL96" s="79"/>
      <c r="EAM96" s="79"/>
      <c r="EAN96" s="79"/>
      <c r="EAO96" s="79"/>
      <c r="EAP96" s="79"/>
      <c r="EAQ96" s="79"/>
      <c r="EAR96" s="79"/>
      <c r="EAS96" s="79"/>
      <c r="EAT96" s="79"/>
      <c r="EAU96" s="79"/>
      <c r="EAV96" s="79"/>
      <c r="EAW96" s="79"/>
      <c r="EAX96" s="79"/>
      <c r="EAY96" s="79"/>
      <c r="EAZ96" s="79"/>
      <c r="EBA96" s="79"/>
      <c r="EBB96" s="79"/>
      <c r="EBC96" s="79"/>
      <c r="EBD96" s="79"/>
      <c r="EBE96" s="79"/>
      <c r="EBF96" s="79"/>
      <c r="EBG96" s="79"/>
      <c r="EBH96" s="79"/>
      <c r="EBI96" s="79"/>
      <c r="EBJ96" s="79"/>
      <c r="EBK96" s="79"/>
      <c r="EBL96" s="79"/>
      <c r="EBM96" s="79"/>
      <c r="EBN96" s="79"/>
      <c r="EBO96" s="79"/>
      <c r="EBP96" s="79"/>
      <c r="EBQ96" s="79"/>
      <c r="EBR96" s="79"/>
      <c r="EBS96" s="79"/>
      <c r="EBT96" s="79"/>
      <c r="EBU96" s="79"/>
      <c r="EBV96" s="79"/>
      <c r="EBW96" s="79"/>
      <c r="EBX96" s="79"/>
      <c r="EBY96" s="79"/>
      <c r="EBZ96" s="79"/>
      <c r="ECA96" s="79"/>
      <c r="ECB96" s="79"/>
      <c r="ECC96" s="79"/>
      <c r="ECD96" s="79"/>
      <c r="ECE96" s="79"/>
      <c r="ECF96" s="79"/>
      <c r="ECG96" s="79"/>
      <c r="ECH96" s="79"/>
      <c r="ECI96" s="79"/>
      <c r="ECJ96" s="79"/>
      <c r="ECK96" s="79"/>
      <c r="ECL96" s="79"/>
      <c r="ECM96" s="79"/>
      <c r="ECN96" s="79"/>
      <c r="ECO96" s="79"/>
      <c r="ECP96" s="79"/>
      <c r="ECQ96" s="79"/>
      <c r="ECR96" s="79"/>
      <c r="ECS96" s="79"/>
      <c r="ECT96" s="79"/>
      <c r="ECU96" s="79"/>
      <c r="ECV96" s="79"/>
      <c r="ECW96" s="79"/>
      <c r="ECX96" s="79"/>
      <c r="ECY96" s="79"/>
      <c r="ECZ96" s="79"/>
      <c r="EDA96" s="79"/>
      <c r="EDB96" s="79"/>
      <c r="EDC96" s="79"/>
      <c r="EDD96" s="79"/>
      <c r="EDE96" s="79"/>
      <c r="EDF96" s="79"/>
      <c r="EDG96" s="79"/>
      <c r="EDH96" s="79"/>
      <c r="EDI96" s="79"/>
      <c r="EDJ96" s="79"/>
      <c r="EDK96" s="79"/>
      <c r="EDL96" s="79"/>
      <c r="EDM96" s="79"/>
      <c r="EDN96" s="79"/>
      <c r="EDO96" s="79"/>
      <c r="EDP96" s="79"/>
      <c r="EDQ96" s="79"/>
      <c r="EDR96" s="79"/>
      <c r="EDS96" s="79"/>
      <c r="EDT96" s="79"/>
      <c r="EDU96" s="79"/>
      <c r="EDV96" s="79"/>
      <c r="EDW96" s="79"/>
      <c r="EDX96" s="79"/>
      <c r="EDY96" s="79"/>
      <c r="EDZ96" s="79"/>
      <c r="EEA96" s="79"/>
      <c r="EEB96" s="79"/>
      <c r="EEC96" s="79"/>
      <c r="EED96" s="79"/>
      <c r="EEE96" s="79"/>
      <c r="EEF96" s="79"/>
      <c r="EEG96" s="79"/>
      <c r="EEH96" s="79"/>
      <c r="EEI96" s="79"/>
      <c r="EEJ96" s="79"/>
      <c r="EEK96" s="79"/>
      <c r="EEL96" s="79"/>
      <c r="EEM96" s="79"/>
      <c r="EEN96" s="79"/>
      <c r="EEO96" s="79"/>
      <c r="EEP96" s="79"/>
      <c r="EEQ96" s="79"/>
      <c r="EER96" s="79"/>
      <c r="EES96" s="79"/>
      <c r="EET96" s="79"/>
      <c r="EEU96" s="79"/>
      <c r="EEV96" s="79"/>
      <c r="EEW96" s="79"/>
      <c r="EEX96" s="79"/>
      <c r="EEY96" s="79"/>
      <c r="EEZ96" s="79"/>
      <c r="EFA96" s="79"/>
      <c r="EFB96" s="79"/>
      <c r="EFC96" s="79"/>
      <c r="EFD96" s="79"/>
      <c r="EFE96" s="79"/>
      <c r="EFF96" s="79"/>
      <c r="EFG96" s="79"/>
      <c r="EFH96" s="79"/>
      <c r="EFI96" s="79"/>
      <c r="EFJ96" s="79"/>
      <c r="EFK96" s="79"/>
      <c r="EFL96" s="79"/>
      <c r="EFM96" s="79"/>
      <c r="EFN96" s="79"/>
      <c r="EFO96" s="79"/>
      <c r="EFP96" s="79"/>
      <c r="EFQ96" s="79"/>
      <c r="EFR96" s="79"/>
      <c r="EFS96" s="79"/>
      <c r="EFT96" s="79"/>
      <c r="EFU96" s="79"/>
      <c r="EFV96" s="79"/>
      <c r="EFW96" s="79"/>
      <c r="EFX96" s="79"/>
      <c r="EFY96" s="79"/>
      <c r="EFZ96" s="79"/>
      <c r="EGA96" s="79"/>
      <c r="EGB96" s="79"/>
      <c r="EGC96" s="79"/>
      <c r="EGD96" s="79"/>
      <c r="EGE96" s="79"/>
      <c r="EGF96" s="79"/>
      <c r="EGG96" s="79"/>
      <c r="EGH96" s="79"/>
      <c r="EGI96" s="79"/>
      <c r="EGJ96" s="79"/>
      <c r="EGK96" s="79"/>
      <c r="EGL96" s="79"/>
      <c r="EGM96" s="79"/>
      <c r="EGN96" s="79"/>
      <c r="EGO96" s="79"/>
      <c r="EGP96" s="79"/>
      <c r="EGQ96" s="79"/>
      <c r="EGR96" s="79"/>
      <c r="EGS96" s="79"/>
      <c r="EGT96" s="79"/>
      <c r="EGU96" s="79"/>
      <c r="EGV96" s="79"/>
      <c r="EGW96" s="79"/>
      <c r="EGX96" s="79"/>
      <c r="EGY96" s="79"/>
      <c r="EGZ96" s="79"/>
      <c r="EHA96" s="79"/>
      <c r="EHB96" s="79"/>
      <c r="EHC96" s="79"/>
      <c r="EHD96" s="79"/>
      <c r="EHE96" s="79"/>
      <c r="EHF96" s="79"/>
      <c r="EHG96" s="79"/>
      <c r="EHH96" s="79"/>
      <c r="EHI96" s="79"/>
      <c r="EHJ96" s="79"/>
      <c r="EHK96" s="79"/>
      <c r="EHL96" s="79"/>
      <c r="EHM96" s="79"/>
      <c r="EHN96" s="79"/>
      <c r="EHO96" s="79"/>
      <c r="EHP96" s="79"/>
      <c r="EHQ96" s="79"/>
      <c r="EHR96" s="79"/>
      <c r="EHS96" s="79"/>
      <c r="EHT96" s="79"/>
      <c r="EHU96" s="79"/>
      <c r="EHV96" s="79"/>
      <c r="EHW96" s="79"/>
      <c r="EHX96" s="79"/>
      <c r="EHY96" s="79"/>
      <c r="EHZ96" s="79"/>
      <c r="EIA96" s="79"/>
      <c r="EIB96" s="79"/>
      <c r="EIC96" s="79"/>
      <c r="EID96" s="79"/>
      <c r="EIE96" s="79"/>
      <c r="EIF96" s="79"/>
      <c r="EIG96" s="79"/>
      <c r="EIH96" s="79"/>
      <c r="EII96" s="79"/>
      <c r="EIJ96" s="79"/>
      <c r="EIK96" s="79"/>
      <c r="EIL96" s="79"/>
      <c r="EIM96" s="79"/>
      <c r="EIN96" s="79"/>
      <c r="EIO96" s="79"/>
      <c r="EIP96" s="79"/>
      <c r="EIQ96" s="79"/>
      <c r="EIR96" s="79"/>
      <c r="EIS96" s="79"/>
      <c r="EIT96" s="79"/>
      <c r="EIU96" s="79"/>
      <c r="EIV96" s="79"/>
      <c r="EIW96" s="79"/>
      <c r="EIX96" s="79"/>
      <c r="EIY96" s="79"/>
      <c r="EIZ96" s="79"/>
      <c r="EJA96" s="79"/>
      <c r="EJB96" s="79"/>
      <c r="EJC96" s="79"/>
      <c r="EJD96" s="79"/>
      <c r="EJE96" s="79"/>
      <c r="EJF96" s="79"/>
      <c r="EJG96" s="79"/>
      <c r="EJH96" s="79"/>
      <c r="EJI96" s="79"/>
      <c r="EJJ96" s="79"/>
      <c r="EJK96" s="79"/>
      <c r="EJL96" s="79"/>
      <c r="EJM96" s="79"/>
      <c r="EJN96" s="79"/>
      <c r="EJO96" s="79"/>
      <c r="EJP96" s="79"/>
      <c r="EJQ96" s="79"/>
      <c r="EJR96" s="79"/>
      <c r="EJS96" s="79"/>
      <c r="EJT96" s="79"/>
      <c r="EJU96" s="79"/>
      <c r="EJV96" s="79"/>
      <c r="EJW96" s="79"/>
      <c r="EJX96" s="79"/>
      <c r="EJY96" s="79"/>
      <c r="EJZ96" s="79"/>
      <c r="EKA96" s="79"/>
      <c r="EKB96" s="79"/>
      <c r="EKC96" s="79"/>
      <c r="EKD96" s="79"/>
      <c r="EKE96" s="79"/>
      <c r="EKF96" s="79"/>
      <c r="EKG96" s="79"/>
      <c r="EKH96" s="79"/>
      <c r="EKI96" s="79"/>
      <c r="EKJ96" s="79"/>
      <c r="EKK96" s="79"/>
      <c r="EKL96" s="79"/>
      <c r="EKM96" s="79"/>
      <c r="EKN96" s="79"/>
      <c r="EKO96" s="79"/>
      <c r="EKP96" s="79"/>
      <c r="EKQ96" s="79"/>
      <c r="EKR96" s="79"/>
      <c r="EKS96" s="79"/>
      <c r="EKT96" s="79"/>
      <c r="EKU96" s="79"/>
      <c r="EKV96" s="79"/>
      <c r="EKW96" s="79"/>
      <c r="EKX96" s="79"/>
      <c r="EKY96" s="79"/>
      <c r="EKZ96" s="79"/>
      <c r="ELA96" s="79"/>
      <c r="ELB96" s="79"/>
      <c r="ELC96" s="79"/>
      <c r="ELD96" s="79"/>
      <c r="ELE96" s="79"/>
      <c r="ELF96" s="79"/>
      <c r="ELG96" s="79"/>
      <c r="ELH96" s="79"/>
      <c r="ELI96" s="79"/>
      <c r="ELJ96" s="79"/>
      <c r="ELK96" s="79"/>
      <c r="ELL96" s="79"/>
      <c r="ELM96" s="79"/>
      <c r="ELN96" s="79"/>
      <c r="ELO96" s="79"/>
      <c r="ELP96" s="79"/>
      <c r="ELQ96" s="79"/>
      <c r="ELR96" s="79"/>
      <c r="ELS96" s="79"/>
      <c r="ELT96" s="79"/>
      <c r="ELU96" s="79"/>
      <c r="ELV96" s="79"/>
      <c r="ELW96" s="79"/>
      <c r="ELX96" s="79"/>
      <c r="ELY96" s="79"/>
      <c r="ELZ96" s="79"/>
      <c r="EMA96" s="79"/>
      <c r="EMB96" s="79"/>
      <c r="EMC96" s="79"/>
      <c r="EMD96" s="79"/>
      <c r="EME96" s="79"/>
      <c r="EMF96" s="79"/>
      <c r="EMG96" s="79"/>
      <c r="EMH96" s="79"/>
      <c r="EMI96" s="79"/>
      <c r="EMJ96" s="79"/>
      <c r="EMK96" s="79"/>
      <c r="EML96" s="79"/>
      <c r="EMM96" s="79"/>
      <c r="EMN96" s="79"/>
      <c r="EMO96" s="79"/>
      <c r="EMP96" s="79"/>
      <c r="EMQ96" s="79"/>
      <c r="EMR96" s="79"/>
      <c r="EMS96" s="79"/>
      <c r="EMT96" s="79"/>
      <c r="EMU96" s="79"/>
      <c r="EMV96" s="79"/>
      <c r="EMW96" s="79"/>
      <c r="EMX96" s="79"/>
      <c r="EMY96" s="79"/>
      <c r="EMZ96" s="79"/>
      <c r="ENA96" s="79"/>
      <c r="ENB96" s="79"/>
      <c r="ENC96" s="79"/>
      <c r="END96" s="79"/>
      <c r="ENE96" s="79"/>
      <c r="ENF96" s="79"/>
      <c r="ENG96" s="79"/>
      <c r="ENH96" s="79"/>
      <c r="ENI96" s="79"/>
      <c r="ENJ96" s="79"/>
      <c r="ENK96" s="79"/>
      <c r="ENL96" s="79"/>
      <c r="ENM96" s="79"/>
      <c r="ENN96" s="79"/>
      <c r="ENO96" s="79"/>
      <c r="ENP96" s="79"/>
      <c r="ENQ96" s="79"/>
      <c r="ENR96" s="79"/>
      <c r="ENS96" s="79"/>
      <c r="ENT96" s="79"/>
      <c r="ENU96" s="79"/>
      <c r="ENV96" s="79"/>
      <c r="ENW96" s="79"/>
      <c r="ENX96" s="79"/>
      <c r="ENY96" s="79"/>
      <c r="ENZ96" s="79"/>
      <c r="EOA96" s="79"/>
      <c r="EOB96" s="79"/>
      <c r="EOC96" s="79"/>
      <c r="EOD96" s="79"/>
      <c r="EOE96" s="79"/>
      <c r="EOF96" s="79"/>
      <c r="EOG96" s="79"/>
      <c r="EOH96" s="79"/>
      <c r="EOI96" s="79"/>
      <c r="EOJ96" s="79"/>
      <c r="EOK96" s="79"/>
      <c r="EOL96" s="79"/>
      <c r="EOM96" s="79"/>
      <c r="EON96" s="79"/>
      <c r="EOO96" s="79"/>
      <c r="EOP96" s="79"/>
      <c r="EOQ96" s="79"/>
      <c r="EOR96" s="79"/>
      <c r="EOS96" s="79"/>
      <c r="EOT96" s="79"/>
      <c r="EOU96" s="79"/>
      <c r="EOV96" s="79"/>
      <c r="EOW96" s="79"/>
      <c r="EOX96" s="79"/>
      <c r="EOY96" s="79"/>
      <c r="EOZ96" s="79"/>
      <c r="EPA96" s="79"/>
      <c r="EPB96" s="79"/>
      <c r="EPC96" s="79"/>
      <c r="EPD96" s="79"/>
      <c r="EPE96" s="79"/>
      <c r="EPF96" s="79"/>
      <c r="EPG96" s="79"/>
      <c r="EPH96" s="79"/>
      <c r="EPI96" s="79"/>
      <c r="EPJ96" s="79"/>
      <c r="EPK96" s="79"/>
      <c r="EPL96" s="79"/>
      <c r="EPM96" s="79"/>
      <c r="EPN96" s="79"/>
      <c r="EPO96" s="79"/>
      <c r="EPP96" s="79"/>
      <c r="EPQ96" s="79"/>
      <c r="EPR96" s="79"/>
      <c r="EPS96" s="79"/>
      <c r="EPT96" s="79"/>
      <c r="EPU96" s="79"/>
      <c r="EPV96" s="79"/>
      <c r="EPW96" s="79"/>
      <c r="EPX96" s="79"/>
      <c r="EPY96" s="79"/>
      <c r="EPZ96" s="79"/>
      <c r="EQA96" s="79"/>
      <c r="EQB96" s="79"/>
      <c r="EQC96" s="79"/>
      <c r="EQD96" s="79"/>
      <c r="EQE96" s="79"/>
      <c r="EQF96" s="79"/>
      <c r="EQG96" s="79"/>
      <c r="EQH96" s="79"/>
      <c r="EQI96" s="79"/>
      <c r="EQJ96" s="79"/>
      <c r="EQK96" s="79"/>
      <c r="EQL96" s="79"/>
      <c r="EQM96" s="79"/>
      <c r="EQN96" s="79"/>
      <c r="EQO96" s="79"/>
      <c r="EQP96" s="79"/>
      <c r="EQQ96" s="79"/>
      <c r="EQR96" s="79"/>
      <c r="EQS96" s="79"/>
      <c r="EQT96" s="79"/>
      <c r="EQU96" s="79"/>
      <c r="EQV96" s="79"/>
      <c r="EQW96" s="79"/>
      <c r="EQX96" s="79"/>
      <c r="EQY96" s="79"/>
      <c r="EQZ96" s="79"/>
      <c r="ERA96" s="79"/>
      <c r="ERB96" s="79"/>
      <c r="ERC96" s="79"/>
      <c r="ERD96" s="79"/>
      <c r="ERE96" s="79"/>
      <c r="ERF96" s="79"/>
      <c r="ERG96" s="79"/>
      <c r="ERH96" s="79"/>
      <c r="ERI96" s="79"/>
      <c r="ERJ96" s="79"/>
      <c r="ERK96" s="79"/>
      <c r="ERL96" s="79"/>
      <c r="ERM96" s="79"/>
      <c r="ERN96" s="79"/>
      <c r="ERO96" s="79"/>
      <c r="ERP96" s="79"/>
      <c r="ERQ96" s="79"/>
      <c r="ERR96" s="79"/>
      <c r="ERS96" s="79"/>
      <c r="ERT96" s="79"/>
      <c r="ERU96" s="79"/>
      <c r="ERV96" s="79"/>
      <c r="ERW96" s="79"/>
      <c r="ERX96" s="79"/>
      <c r="ERY96" s="79"/>
      <c r="ERZ96" s="79"/>
      <c r="ESA96" s="79"/>
      <c r="ESB96" s="79"/>
      <c r="ESC96" s="79"/>
      <c r="ESD96" s="79"/>
      <c r="ESE96" s="79"/>
      <c r="ESF96" s="79"/>
      <c r="ESG96" s="79"/>
      <c r="ESH96" s="79"/>
      <c r="ESI96" s="79"/>
      <c r="ESJ96" s="79"/>
      <c r="ESK96" s="79"/>
      <c r="ESL96" s="79"/>
      <c r="ESM96" s="79"/>
      <c r="ESN96" s="79"/>
      <c r="ESO96" s="79"/>
      <c r="ESP96" s="79"/>
      <c r="ESQ96" s="79"/>
      <c r="ESR96" s="79"/>
      <c r="ESS96" s="79"/>
      <c r="EST96" s="79"/>
      <c r="ESU96" s="79"/>
      <c r="ESV96" s="79"/>
      <c r="ESW96" s="79"/>
      <c r="ESX96" s="79"/>
      <c r="ESY96" s="79"/>
      <c r="ESZ96" s="79"/>
      <c r="ETA96" s="79"/>
      <c r="ETB96" s="79"/>
      <c r="ETC96" s="79"/>
      <c r="ETD96" s="79"/>
      <c r="ETE96" s="79"/>
      <c r="ETF96" s="79"/>
      <c r="ETG96" s="79"/>
      <c r="ETH96" s="79"/>
      <c r="ETI96" s="79"/>
      <c r="ETJ96" s="79"/>
      <c r="ETK96" s="79"/>
      <c r="ETL96" s="79"/>
      <c r="ETM96" s="79"/>
      <c r="ETN96" s="79"/>
      <c r="ETO96" s="79"/>
      <c r="ETP96" s="79"/>
      <c r="ETQ96" s="79"/>
      <c r="ETR96" s="79"/>
      <c r="ETS96" s="79"/>
      <c r="ETT96" s="79"/>
      <c r="ETU96" s="79"/>
      <c r="ETV96" s="79"/>
      <c r="ETW96" s="79"/>
      <c r="ETX96" s="79"/>
      <c r="ETY96" s="79"/>
      <c r="ETZ96" s="79"/>
      <c r="EUA96" s="79"/>
      <c r="EUB96" s="79"/>
      <c r="EUC96" s="79"/>
      <c r="EUD96" s="79"/>
      <c r="EUE96" s="79"/>
      <c r="EUF96" s="79"/>
      <c r="EUG96" s="79"/>
      <c r="EUH96" s="79"/>
      <c r="EUI96" s="79"/>
      <c r="EUJ96" s="79"/>
      <c r="EUK96" s="79"/>
      <c r="EUL96" s="79"/>
      <c r="EUM96" s="79"/>
      <c r="EUN96" s="79"/>
      <c r="EUO96" s="79"/>
      <c r="EUP96" s="79"/>
      <c r="EUQ96" s="79"/>
      <c r="EUR96" s="79"/>
      <c r="EUS96" s="79"/>
      <c r="EUT96" s="79"/>
      <c r="EUU96" s="79"/>
      <c r="EUV96" s="79"/>
      <c r="EUW96" s="79"/>
      <c r="EUX96" s="79"/>
      <c r="EUY96" s="79"/>
      <c r="EUZ96" s="79"/>
      <c r="EVA96" s="79"/>
      <c r="EVB96" s="79"/>
      <c r="EVC96" s="79"/>
      <c r="EVD96" s="79"/>
      <c r="EVE96" s="79"/>
      <c r="EVF96" s="79"/>
      <c r="EVG96" s="79"/>
      <c r="EVH96" s="79"/>
      <c r="EVI96" s="79"/>
      <c r="EVJ96" s="79"/>
      <c r="EVK96" s="79"/>
      <c r="EVL96" s="79"/>
      <c r="EVM96" s="79"/>
      <c r="EVN96" s="79"/>
      <c r="EVO96" s="79"/>
      <c r="EVP96" s="79"/>
      <c r="EVQ96" s="79"/>
      <c r="EVR96" s="79"/>
      <c r="EVS96" s="79"/>
      <c r="EVT96" s="79"/>
      <c r="EVU96" s="79"/>
      <c r="EVV96" s="79"/>
      <c r="EVW96" s="79"/>
      <c r="EVX96" s="79"/>
      <c r="EVY96" s="79"/>
      <c r="EVZ96" s="79"/>
      <c r="EWA96" s="79"/>
      <c r="EWB96" s="79"/>
      <c r="EWC96" s="79"/>
      <c r="EWD96" s="79"/>
      <c r="EWE96" s="79"/>
      <c r="EWF96" s="79"/>
      <c r="EWG96" s="79"/>
      <c r="EWH96" s="79"/>
      <c r="EWI96" s="79"/>
      <c r="EWJ96" s="79"/>
      <c r="EWK96" s="79"/>
      <c r="EWL96" s="79"/>
      <c r="EWM96" s="79"/>
      <c r="EWN96" s="79"/>
      <c r="EWO96" s="79"/>
      <c r="EWP96" s="79"/>
      <c r="EWQ96" s="79"/>
      <c r="EWR96" s="79"/>
      <c r="EWS96" s="79"/>
      <c r="EWT96" s="79"/>
      <c r="EWU96" s="79"/>
      <c r="EWV96" s="79"/>
      <c r="EWW96" s="79"/>
      <c r="EWX96" s="79"/>
      <c r="EWY96" s="79"/>
      <c r="EWZ96" s="79"/>
      <c r="EXA96" s="79"/>
      <c r="EXB96" s="79"/>
      <c r="EXC96" s="79"/>
      <c r="EXD96" s="79"/>
      <c r="EXE96" s="79"/>
      <c r="EXF96" s="79"/>
      <c r="EXG96" s="79"/>
      <c r="EXH96" s="79"/>
      <c r="EXI96" s="79"/>
      <c r="EXJ96" s="79"/>
      <c r="EXK96" s="79"/>
      <c r="EXL96" s="79"/>
      <c r="EXM96" s="79"/>
      <c r="EXN96" s="79"/>
      <c r="EXO96" s="79"/>
      <c r="EXP96" s="79"/>
      <c r="EXQ96" s="79"/>
      <c r="EXR96" s="79"/>
      <c r="EXS96" s="79"/>
      <c r="EXT96" s="79"/>
      <c r="EXU96" s="79"/>
      <c r="EXV96" s="79"/>
      <c r="EXW96" s="79"/>
      <c r="EXX96" s="79"/>
      <c r="EXY96" s="79"/>
      <c r="EXZ96" s="79"/>
      <c r="EYA96" s="79"/>
      <c r="EYB96" s="79"/>
      <c r="EYC96" s="79"/>
      <c r="EYD96" s="79"/>
      <c r="EYE96" s="79"/>
      <c r="EYF96" s="79"/>
      <c r="EYG96" s="79"/>
      <c r="EYH96" s="79"/>
      <c r="EYI96" s="79"/>
      <c r="EYJ96" s="79"/>
      <c r="EYK96" s="79"/>
      <c r="EYL96" s="79"/>
      <c r="EYM96" s="79"/>
      <c r="EYN96" s="79"/>
      <c r="EYO96" s="79"/>
      <c r="EYP96" s="79"/>
      <c r="EYQ96" s="79"/>
      <c r="EYR96" s="79"/>
      <c r="EYS96" s="79"/>
      <c r="EYT96" s="79"/>
      <c r="EYU96" s="79"/>
      <c r="EYV96" s="79"/>
      <c r="EYW96" s="79"/>
      <c r="EYX96" s="79"/>
      <c r="EYY96" s="79"/>
      <c r="EYZ96" s="79"/>
      <c r="EZA96" s="79"/>
      <c r="EZB96" s="79"/>
      <c r="EZC96" s="79"/>
      <c r="EZD96" s="79"/>
      <c r="EZE96" s="79"/>
      <c r="EZF96" s="79"/>
      <c r="EZG96" s="79"/>
      <c r="EZH96" s="79"/>
      <c r="EZI96" s="79"/>
      <c r="EZJ96" s="79"/>
      <c r="EZK96" s="79"/>
      <c r="EZL96" s="79"/>
      <c r="EZM96" s="79"/>
      <c r="EZN96" s="79"/>
      <c r="EZO96" s="79"/>
      <c r="EZP96" s="79"/>
      <c r="EZQ96" s="79"/>
      <c r="EZR96" s="79"/>
      <c r="EZS96" s="79"/>
      <c r="EZT96" s="79"/>
      <c r="EZU96" s="79"/>
      <c r="EZV96" s="79"/>
      <c r="EZW96" s="79"/>
      <c r="EZX96" s="79"/>
      <c r="EZY96" s="79"/>
      <c r="EZZ96" s="79"/>
      <c r="FAA96" s="79"/>
      <c r="FAB96" s="79"/>
      <c r="FAC96" s="79"/>
      <c r="FAD96" s="79"/>
      <c r="FAE96" s="79"/>
      <c r="FAF96" s="79"/>
      <c r="FAG96" s="79"/>
      <c r="FAH96" s="79"/>
      <c r="FAI96" s="79"/>
      <c r="FAJ96" s="79"/>
      <c r="FAK96" s="79"/>
      <c r="FAL96" s="79"/>
      <c r="FAM96" s="79"/>
      <c r="FAN96" s="79"/>
      <c r="FAO96" s="79"/>
      <c r="FAP96" s="79"/>
      <c r="FAQ96" s="79"/>
      <c r="FAR96" s="79"/>
      <c r="FAS96" s="79"/>
      <c r="FAT96" s="79"/>
      <c r="FAU96" s="79"/>
      <c r="FAV96" s="79"/>
      <c r="FAW96" s="79"/>
      <c r="FAX96" s="79"/>
      <c r="FAY96" s="79"/>
      <c r="FAZ96" s="79"/>
      <c r="FBA96" s="79"/>
      <c r="FBB96" s="79"/>
      <c r="FBC96" s="79"/>
      <c r="FBD96" s="79"/>
      <c r="FBE96" s="79"/>
      <c r="FBF96" s="79"/>
      <c r="FBG96" s="79"/>
      <c r="FBH96" s="79"/>
      <c r="FBI96" s="79"/>
      <c r="FBJ96" s="79"/>
      <c r="FBK96" s="79"/>
      <c r="FBL96" s="79"/>
      <c r="FBM96" s="79"/>
      <c r="FBN96" s="79"/>
      <c r="FBO96" s="79"/>
      <c r="FBP96" s="79"/>
      <c r="FBQ96" s="79"/>
      <c r="FBR96" s="79"/>
      <c r="FBS96" s="79"/>
      <c r="FBT96" s="79"/>
      <c r="FBU96" s="79"/>
      <c r="FBV96" s="79"/>
      <c r="FBW96" s="79"/>
      <c r="FBX96" s="79"/>
      <c r="FBY96" s="79"/>
      <c r="FBZ96" s="79"/>
      <c r="FCA96" s="79"/>
      <c r="FCB96" s="79"/>
      <c r="FCC96" s="79"/>
      <c r="FCD96" s="79"/>
      <c r="FCE96" s="79"/>
      <c r="FCF96" s="79"/>
      <c r="FCG96" s="79"/>
      <c r="FCH96" s="79"/>
      <c r="FCI96" s="79"/>
      <c r="FCJ96" s="79"/>
      <c r="FCK96" s="79"/>
      <c r="FCL96" s="79"/>
      <c r="FCM96" s="79"/>
      <c r="FCN96" s="79"/>
      <c r="FCO96" s="79"/>
      <c r="FCP96" s="79"/>
      <c r="FCQ96" s="79"/>
      <c r="FCR96" s="79"/>
      <c r="FCS96" s="79"/>
      <c r="FCT96" s="79"/>
      <c r="FCU96" s="79"/>
      <c r="FCV96" s="79"/>
      <c r="FCW96" s="79"/>
      <c r="FCX96" s="79"/>
      <c r="FCY96" s="79"/>
      <c r="FCZ96" s="79"/>
      <c r="FDA96" s="79"/>
      <c r="FDB96" s="79"/>
      <c r="FDC96" s="79"/>
      <c r="FDD96" s="79"/>
      <c r="FDE96" s="79"/>
      <c r="FDF96" s="79"/>
      <c r="FDG96" s="79"/>
      <c r="FDH96" s="79"/>
      <c r="FDI96" s="79"/>
      <c r="FDJ96" s="79"/>
      <c r="FDK96" s="79"/>
      <c r="FDL96" s="79"/>
      <c r="FDM96" s="79"/>
      <c r="FDN96" s="79"/>
      <c r="FDO96" s="79"/>
      <c r="FDP96" s="79"/>
      <c r="FDQ96" s="79"/>
      <c r="FDR96" s="79"/>
      <c r="FDS96" s="79"/>
      <c r="FDT96" s="79"/>
      <c r="FDU96" s="79"/>
      <c r="FDV96" s="79"/>
      <c r="FDW96" s="79"/>
      <c r="FDX96" s="79"/>
      <c r="FDY96" s="79"/>
      <c r="FDZ96" s="79"/>
      <c r="FEA96" s="79"/>
      <c r="FEB96" s="79"/>
      <c r="FEC96" s="79"/>
      <c r="FED96" s="79"/>
      <c r="FEE96" s="79"/>
      <c r="FEF96" s="79"/>
      <c r="FEG96" s="79"/>
      <c r="FEH96" s="79"/>
      <c r="FEI96" s="79"/>
      <c r="FEJ96" s="79"/>
      <c r="FEK96" s="79"/>
      <c r="FEL96" s="79"/>
      <c r="FEM96" s="79"/>
      <c r="FEN96" s="79"/>
      <c r="FEO96" s="79"/>
      <c r="FEP96" s="79"/>
      <c r="FEQ96" s="79"/>
      <c r="FER96" s="79"/>
      <c r="FES96" s="79"/>
      <c r="FET96" s="79"/>
      <c r="FEU96" s="79"/>
      <c r="FEV96" s="79"/>
      <c r="FEW96" s="79"/>
      <c r="FEX96" s="79"/>
      <c r="FEY96" s="79"/>
      <c r="FEZ96" s="79"/>
      <c r="FFA96" s="79"/>
      <c r="FFB96" s="79"/>
      <c r="FFC96" s="79"/>
      <c r="FFD96" s="79"/>
      <c r="FFE96" s="79"/>
      <c r="FFF96" s="79"/>
      <c r="FFG96" s="79"/>
      <c r="FFH96" s="79"/>
      <c r="FFI96" s="79"/>
      <c r="FFJ96" s="79"/>
      <c r="FFK96" s="79"/>
      <c r="FFL96" s="79"/>
      <c r="FFM96" s="79"/>
      <c r="FFN96" s="79"/>
      <c r="FFO96" s="79"/>
      <c r="FFP96" s="79"/>
      <c r="FFQ96" s="79"/>
      <c r="FFR96" s="79"/>
      <c r="FFS96" s="79"/>
      <c r="FFT96" s="79"/>
      <c r="FFU96" s="79"/>
      <c r="FFV96" s="79"/>
      <c r="FFW96" s="79"/>
      <c r="FFX96" s="79"/>
      <c r="FFY96" s="79"/>
      <c r="FFZ96" s="79"/>
      <c r="FGA96" s="79"/>
      <c r="FGB96" s="79"/>
      <c r="FGC96" s="79"/>
      <c r="FGD96" s="79"/>
      <c r="FGE96" s="79"/>
      <c r="FGF96" s="79"/>
      <c r="FGG96" s="79"/>
      <c r="FGH96" s="79"/>
      <c r="FGI96" s="79"/>
      <c r="FGJ96" s="79"/>
      <c r="FGK96" s="79"/>
      <c r="FGL96" s="79"/>
      <c r="FGM96" s="79"/>
      <c r="FGN96" s="79"/>
      <c r="FGO96" s="79"/>
      <c r="FGP96" s="79"/>
      <c r="FGQ96" s="79"/>
      <c r="FGR96" s="79"/>
      <c r="FGS96" s="79"/>
      <c r="FGT96" s="79"/>
      <c r="FGU96" s="79"/>
      <c r="FGV96" s="79"/>
      <c r="FGW96" s="79"/>
      <c r="FGX96" s="79"/>
      <c r="FGY96" s="79"/>
      <c r="FGZ96" s="79"/>
      <c r="FHA96" s="79"/>
      <c r="FHB96" s="79"/>
      <c r="FHC96" s="79"/>
      <c r="FHD96" s="79"/>
      <c r="FHE96" s="79"/>
      <c r="FHF96" s="79"/>
      <c r="FHG96" s="79"/>
      <c r="FHH96" s="79"/>
      <c r="FHI96" s="79"/>
      <c r="FHJ96" s="79"/>
      <c r="FHK96" s="79"/>
      <c r="FHL96" s="79"/>
      <c r="FHM96" s="79"/>
      <c r="FHN96" s="79"/>
      <c r="FHO96" s="79"/>
      <c r="FHP96" s="79"/>
      <c r="FHQ96" s="79"/>
      <c r="FHR96" s="79"/>
      <c r="FHS96" s="79"/>
      <c r="FHT96" s="79"/>
      <c r="FHU96" s="79"/>
      <c r="FHV96" s="79"/>
      <c r="FHW96" s="79"/>
      <c r="FHX96" s="79"/>
      <c r="FHY96" s="79"/>
      <c r="FHZ96" s="79"/>
      <c r="FIA96" s="79"/>
      <c r="FIB96" s="79"/>
      <c r="FIC96" s="79"/>
      <c r="FID96" s="79"/>
      <c r="FIE96" s="79"/>
      <c r="FIF96" s="79"/>
      <c r="FIG96" s="79"/>
      <c r="FIH96" s="79"/>
      <c r="FII96" s="79"/>
      <c r="FIJ96" s="79"/>
      <c r="FIK96" s="79"/>
      <c r="FIL96" s="79"/>
      <c r="FIM96" s="79"/>
      <c r="FIN96" s="79"/>
      <c r="FIO96" s="79"/>
      <c r="FIP96" s="79"/>
      <c r="FIQ96" s="79"/>
      <c r="FIR96" s="79"/>
      <c r="FIS96" s="79"/>
      <c r="FIT96" s="79"/>
      <c r="FIU96" s="79"/>
      <c r="FIV96" s="79"/>
      <c r="FIW96" s="79"/>
      <c r="FIX96" s="79"/>
      <c r="FIY96" s="79"/>
      <c r="FIZ96" s="79"/>
      <c r="FJA96" s="79"/>
      <c r="FJB96" s="79"/>
      <c r="FJC96" s="79"/>
      <c r="FJD96" s="79"/>
      <c r="FJE96" s="79"/>
      <c r="FJF96" s="79"/>
      <c r="FJG96" s="79"/>
      <c r="FJH96" s="79"/>
      <c r="FJI96" s="79"/>
      <c r="FJJ96" s="79"/>
      <c r="FJK96" s="79"/>
      <c r="FJL96" s="79"/>
      <c r="FJM96" s="79"/>
      <c r="FJN96" s="79"/>
      <c r="FJO96" s="79"/>
      <c r="FJP96" s="79"/>
      <c r="FJQ96" s="79"/>
      <c r="FJR96" s="79"/>
      <c r="FJS96" s="79"/>
      <c r="FJT96" s="79"/>
      <c r="FJU96" s="79"/>
      <c r="FJV96" s="79"/>
      <c r="FJW96" s="79"/>
      <c r="FJX96" s="79"/>
      <c r="FJY96" s="79"/>
      <c r="FJZ96" s="79"/>
      <c r="FKA96" s="79"/>
      <c r="FKB96" s="79"/>
      <c r="FKC96" s="79"/>
      <c r="FKD96" s="79"/>
      <c r="FKE96" s="79"/>
      <c r="FKF96" s="79"/>
      <c r="FKG96" s="79"/>
      <c r="FKH96" s="79"/>
      <c r="FKI96" s="79"/>
      <c r="FKJ96" s="79"/>
      <c r="FKK96" s="79"/>
      <c r="FKL96" s="79"/>
      <c r="FKM96" s="79"/>
      <c r="FKN96" s="79"/>
      <c r="FKO96" s="79"/>
      <c r="FKP96" s="79"/>
      <c r="FKQ96" s="79"/>
      <c r="FKR96" s="79"/>
      <c r="FKS96" s="79"/>
      <c r="FKT96" s="79"/>
      <c r="FKU96" s="79"/>
      <c r="FKV96" s="79"/>
      <c r="FKW96" s="79"/>
      <c r="FKX96" s="79"/>
      <c r="FKY96" s="79"/>
      <c r="FKZ96" s="79"/>
      <c r="FLA96" s="79"/>
      <c r="FLB96" s="79"/>
      <c r="FLC96" s="79"/>
      <c r="FLD96" s="79"/>
      <c r="FLE96" s="79"/>
      <c r="FLF96" s="79"/>
      <c r="FLG96" s="79"/>
      <c r="FLH96" s="79"/>
      <c r="FLI96" s="79"/>
      <c r="FLJ96" s="79"/>
      <c r="FLK96" s="79"/>
      <c r="FLL96" s="79"/>
      <c r="FLM96" s="79"/>
      <c r="FLN96" s="79"/>
      <c r="FLO96" s="79"/>
      <c r="FLP96" s="79"/>
      <c r="FLQ96" s="79"/>
      <c r="FLR96" s="79"/>
      <c r="FLS96" s="79"/>
      <c r="FLT96" s="79"/>
      <c r="FLU96" s="79"/>
      <c r="FLV96" s="79"/>
      <c r="FLW96" s="79"/>
      <c r="FLX96" s="79"/>
      <c r="FLY96" s="79"/>
      <c r="FLZ96" s="79"/>
      <c r="FMA96" s="79"/>
      <c r="FMB96" s="79"/>
      <c r="FMC96" s="79"/>
      <c r="FMD96" s="79"/>
      <c r="FME96" s="79"/>
      <c r="FMF96" s="79"/>
      <c r="FMG96" s="79"/>
      <c r="FMH96" s="79"/>
      <c r="FMI96" s="79"/>
      <c r="FMJ96" s="79"/>
      <c r="FMK96" s="79"/>
      <c r="FML96" s="79"/>
      <c r="FMM96" s="79"/>
      <c r="FMN96" s="79"/>
      <c r="FMO96" s="79"/>
      <c r="FMP96" s="79"/>
      <c r="FMQ96" s="79"/>
      <c r="FMR96" s="79"/>
      <c r="FMS96" s="79"/>
      <c r="FMT96" s="79"/>
      <c r="FMU96" s="79"/>
      <c r="FMV96" s="79"/>
      <c r="FMW96" s="79"/>
      <c r="FMX96" s="79"/>
      <c r="FMY96" s="79"/>
      <c r="FMZ96" s="79"/>
      <c r="FNA96" s="79"/>
      <c r="FNB96" s="79"/>
      <c r="FNC96" s="79"/>
      <c r="FND96" s="79"/>
      <c r="FNE96" s="79"/>
      <c r="FNF96" s="79"/>
      <c r="FNG96" s="79"/>
      <c r="FNH96" s="79"/>
      <c r="FNI96" s="79"/>
      <c r="FNJ96" s="79"/>
      <c r="FNK96" s="79"/>
      <c r="FNL96" s="79"/>
      <c r="FNM96" s="79"/>
      <c r="FNN96" s="79"/>
      <c r="FNO96" s="79"/>
      <c r="FNP96" s="79"/>
      <c r="FNQ96" s="79"/>
      <c r="FNR96" s="79"/>
      <c r="FNS96" s="79"/>
      <c r="FNT96" s="79"/>
      <c r="FNU96" s="79"/>
      <c r="FNV96" s="79"/>
      <c r="FNW96" s="79"/>
      <c r="FNX96" s="79"/>
      <c r="FNY96" s="79"/>
      <c r="FNZ96" s="79"/>
      <c r="FOA96" s="79"/>
      <c r="FOB96" s="79"/>
      <c r="FOC96" s="79"/>
      <c r="FOD96" s="79"/>
      <c r="FOE96" s="79"/>
      <c r="FOF96" s="79"/>
      <c r="FOG96" s="79"/>
      <c r="FOH96" s="79"/>
      <c r="FOI96" s="79"/>
      <c r="FOJ96" s="79"/>
      <c r="FOK96" s="79"/>
      <c r="FOL96" s="79"/>
      <c r="FOM96" s="79"/>
      <c r="FON96" s="79"/>
      <c r="FOO96" s="79"/>
      <c r="FOP96" s="79"/>
      <c r="FOQ96" s="79"/>
      <c r="FOR96" s="79"/>
      <c r="FOS96" s="79"/>
      <c r="FOT96" s="79"/>
      <c r="FOU96" s="79"/>
      <c r="FOV96" s="79"/>
      <c r="FOW96" s="79"/>
      <c r="FOX96" s="79"/>
      <c r="FOY96" s="79"/>
      <c r="FOZ96" s="79"/>
      <c r="FPA96" s="79"/>
      <c r="FPB96" s="79"/>
      <c r="FPC96" s="79"/>
      <c r="FPD96" s="79"/>
      <c r="FPE96" s="79"/>
      <c r="FPF96" s="79"/>
      <c r="FPG96" s="79"/>
      <c r="FPH96" s="79"/>
      <c r="FPI96" s="79"/>
      <c r="FPJ96" s="79"/>
      <c r="FPK96" s="79"/>
      <c r="FPL96" s="79"/>
      <c r="FPM96" s="79"/>
      <c r="FPN96" s="79"/>
      <c r="FPO96" s="79"/>
      <c r="FPP96" s="79"/>
      <c r="FPQ96" s="79"/>
      <c r="FPR96" s="79"/>
      <c r="FPS96" s="79"/>
      <c r="FPT96" s="79"/>
      <c r="FPU96" s="79"/>
      <c r="FPV96" s="79"/>
      <c r="FPW96" s="79"/>
      <c r="FPX96" s="79"/>
      <c r="FPY96" s="79"/>
      <c r="FPZ96" s="79"/>
      <c r="FQA96" s="79"/>
      <c r="FQB96" s="79"/>
      <c r="FQC96" s="79"/>
      <c r="FQD96" s="79"/>
      <c r="FQE96" s="79"/>
      <c r="FQF96" s="79"/>
      <c r="FQG96" s="79"/>
      <c r="FQH96" s="79"/>
      <c r="FQI96" s="79"/>
      <c r="FQJ96" s="79"/>
      <c r="FQK96" s="79"/>
      <c r="FQL96" s="79"/>
      <c r="FQM96" s="79"/>
      <c r="FQN96" s="79"/>
      <c r="FQO96" s="79"/>
      <c r="FQP96" s="79"/>
      <c r="FQQ96" s="79"/>
      <c r="FQR96" s="79"/>
      <c r="FQS96" s="79"/>
      <c r="FQT96" s="79"/>
      <c r="FQU96" s="79"/>
      <c r="FQV96" s="79"/>
      <c r="FQW96" s="79"/>
      <c r="FQX96" s="79"/>
      <c r="FQY96" s="79"/>
      <c r="FQZ96" s="79"/>
      <c r="FRA96" s="79"/>
      <c r="FRB96" s="79"/>
      <c r="FRC96" s="79"/>
      <c r="FRD96" s="79"/>
      <c r="FRE96" s="79"/>
      <c r="FRF96" s="79"/>
      <c r="FRG96" s="79"/>
      <c r="FRH96" s="79"/>
      <c r="FRI96" s="79"/>
      <c r="FRJ96" s="79"/>
      <c r="FRK96" s="79"/>
      <c r="FRL96" s="79"/>
      <c r="FRM96" s="79"/>
      <c r="FRN96" s="79"/>
      <c r="FRO96" s="79"/>
      <c r="FRP96" s="79"/>
      <c r="FRQ96" s="79"/>
      <c r="FRR96" s="79"/>
      <c r="FRS96" s="79"/>
      <c r="FRT96" s="79"/>
      <c r="FRU96" s="79"/>
      <c r="FRV96" s="79"/>
      <c r="FRW96" s="79"/>
      <c r="FRX96" s="79"/>
      <c r="FRY96" s="79"/>
      <c r="FRZ96" s="79"/>
      <c r="FSA96" s="79"/>
      <c r="FSB96" s="79"/>
      <c r="FSC96" s="79"/>
      <c r="FSD96" s="79"/>
      <c r="FSE96" s="79"/>
      <c r="FSF96" s="79"/>
      <c r="FSG96" s="79"/>
      <c r="FSH96" s="79"/>
      <c r="FSI96" s="79"/>
      <c r="FSJ96" s="79"/>
      <c r="FSK96" s="79"/>
      <c r="FSL96" s="79"/>
      <c r="FSM96" s="79"/>
      <c r="FSN96" s="79"/>
      <c r="FSO96" s="79"/>
      <c r="FSP96" s="79"/>
      <c r="FSQ96" s="79"/>
      <c r="FSR96" s="79"/>
      <c r="FSS96" s="79"/>
      <c r="FST96" s="79"/>
      <c r="FSU96" s="79"/>
      <c r="FSV96" s="79"/>
      <c r="FSW96" s="79"/>
      <c r="FSX96" s="79"/>
      <c r="FSY96" s="79"/>
      <c r="FSZ96" s="79"/>
      <c r="FTA96" s="79"/>
      <c r="FTB96" s="79"/>
      <c r="FTC96" s="79"/>
      <c r="FTD96" s="79"/>
      <c r="FTE96" s="79"/>
      <c r="FTF96" s="79"/>
      <c r="FTG96" s="79"/>
      <c r="FTH96" s="79"/>
      <c r="FTI96" s="79"/>
      <c r="FTJ96" s="79"/>
      <c r="FTK96" s="79"/>
      <c r="FTL96" s="79"/>
      <c r="FTM96" s="79"/>
      <c r="FTN96" s="79"/>
      <c r="FTO96" s="79"/>
      <c r="FTP96" s="79"/>
      <c r="FTQ96" s="79"/>
      <c r="FTR96" s="79"/>
      <c r="FTS96" s="79"/>
      <c r="FTT96" s="79"/>
      <c r="FTU96" s="79"/>
      <c r="FTV96" s="79"/>
      <c r="FTW96" s="79"/>
      <c r="FTX96" s="79"/>
      <c r="FTY96" s="79"/>
      <c r="FTZ96" s="79"/>
      <c r="FUA96" s="79"/>
      <c r="FUB96" s="79"/>
      <c r="FUC96" s="79"/>
      <c r="FUD96" s="79"/>
      <c r="FUE96" s="79"/>
      <c r="FUF96" s="79"/>
      <c r="FUG96" s="79"/>
      <c r="FUH96" s="79"/>
      <c r="FUI96" s="79"/>
      <c r="FUJ96" s="79"/>
      <c r="FUK96" s="79"/>
      <c r="FUL96" s="79"/>
      <c r="FUM96" s="79"/>
      <c r="FUN96" s="79"/>
      <c r="FUO96" s="79"/>
      <c r="FUP96" s="79"/>
      <c r="FUQ96" s="79"/>
      <c r="FUR96" s="79"/>
      <c r="FUS96" s="79"/>
      <c r="FUT96" s="79"/>
      <c r="FUU96" s="79"/>
      <c r="FUV96" s="79"/>
      <c r="FUW96" s="79"/>
      <c r="FUX96" s="79"/>
      <c r="FUY96" s="79"/>
      <c r="FUZ96" s="79"/>
      <c r="FVA96" s="79"/>
      <c r="FVB96" s="79"/>
      <c r="FVC96" s="79"/>
      <c r="FVD96" s="79"/>
      <c r="FVE96" s="79"/>
      <c r="FVF96" s="79"/>
      <c r="FVG96" s="79"/>
      <c r="FVH96" s="79"/>
      <c r="FVI96" s="79"/>
      <c r="FVJ96" s="79"/>
      <c r="FVK96" s="79"/>
      <c r="FVL96" s="79"/>
      <c r="FVM96" s="79"/>
      <c r="FVN96" s="79"/>
      <c r="FVO96" s="79"/>
      <c r="FVP96" s="79"/>
      <c r="FVQ96" s="79"/>
      <c r="FVR96" s="79"/>
      <c r="FVS96" s="79"/>
      <c r="FVT96" s="79"/>
      <c r="FVU96" s="79"/>
      <c r="FVV96" s="79"/>
      <c r="FVW96" s="79"/>
      <c r="FVX96" s="79"/>
      <c r="FVY96" s="79"/>
      <c r="FVZ96" s="79"/>
      <c r="FWA96" s="79"/>
      <c r="FWB96" s="79"/>
      <c r="FWC96" s="79"/>
      <c r="FWD96" s="79"/>
      <c r="FWE96" s="79"/>
      <c r="FWF96" s="79"/>
      <c r="FWG96" s="79"/>
      <c r="FWH96" s="79"/>
      <c r="FWI96" s="79"/>
      <c r="FWJ96" s="79"/>
      <c r="FWK96" s="79"/>
      <c r="FWL96" s="79"/>
      <c r="FWM96" s="79"/>
      <c r="FWN96" s="79"/>
      <c r="FWO96" s="79"/>
      <c r="FWP96" s="79"/>
      <c r="FWQ96" s="79"/>
      <c r="FWR96" s="79"/>
      <c r="FWS96" s="79"/>
      <c r="FWT96" s="79"/>
      <c r="FWU96" s="79"/>
      <c r="FWV96" s="79"/>
      <c r="FWW96" s="79"/>
      <c r="FWX96" s="79"/>
      <c r="FWY96" s="79"/>
      <c r="FWZ96" s="79"/>
      <c r="FXA96" s="79"/>
      <c r="FXB96" s="79"/>
      <c r="FXC96" s="79"/>
      <c r="FXD96" s="79"/>
      <c r="FXE96" s="79"/>
      <c r="FXF96" s="79"/>
      <c r="FXG96" s="79"/>
      <c r="FXH96" s="79"/>
      <c r="FXI96" s="79"/>
      <c r="FXJ96" s="79"/>
      <c r="FXK96" s="79"/>
      <c r="FXL96" s="79"/>
      <c r="FXM96" s="79"/>
      <c r="FXN96" s="79"/>
      <c r="FXO96" s="79"/>
      <c r="FXP96" s="79"/>
      <c r="FXQ96" s="79"/>
      <c r="FXR96" s="79"/>
      <c r="FXS96" s="79"/>
      <c r="FXT96" s="79"/>
      <c r="FXU96" s="79"/>
      <c r="FXV96" s="79"/>
      <c r="FXW96" s="79"/>
      <c r="FXX96" s="79"/>
      <c r="FXY96" s="79"/>
      <c r="FXZ96" s="79"/>
      <c r="FYA96" s="79"/>
      <c r="FYB96" s="79"/>
      <c r="FYC96" s="79"/>
      <c r="FYD96" s="79"/>
      <c r="FYE96" s="79"/>
      <c r="FYF96" s="79"/>
      <c r="FYG96" s="79"/>
      <c r="FYH96" s="79"/>
      <c r="FYI96" s="79"/>
      <c r="FYJ96" s="79"/>
      <c r="FYK96" s="79"/>
      <c r="FYL96" s="79"/>
      <c r="FYM96" s="79"/>
      <c r="FYN96" s="79"/>
      <c r="FYO96" s="79"/>
      <c r="FYP96" s="79"/>
      <c r="FYQ96" s="79"/>
      <c r="FYR96" s="79"/>
      <c r="FYS96" s="79"/>
      <c r="FYT96" s="79"/>
      <c r="FYU96" s="79"/>
      <c r="FYV96" s="79"/>
      <c r="FYW96" s="79"/>
      <c r="FYX96" s="79"/>
      <c r="FYY96" s="79"/>
      <c r="FYZ96" s="79"/>
      <c r="FZA96" s="79"/>
      <c r="FZB96" s="79"/>
      <c r="FZC96" s="79"/>
      <c r="FZD96" s="79"/>
      <c r="FZE96" s="79"/>
      <c r="FZF96" s="79"/>
      <c r="FZG96" s="79"/>
      <c r="FZH96" s="79"/>
      <c r="FZI96" s="79"/>
      <c r="FZJ96" s="79"/>
      <c r="FZK96" s="79"/>
      <c r="FZL96" s="79"/>
      <c r="FZM96" s="79"/>
      <c r="FZN96" s="79"/>
      <c r="FZO96" s="79"/>
      <c r="FZP96" s="79"/>
      <c r="FZQ96" s="79"/>
      <c r="FZR96" s="79"/>
      <c r="FZS96" s="79"/>
      <c r="FZT96" s="79"/>
      <c r="FZU96" s="79"/>
      <c r="FZV96" s="79"/>
      <c r="FZW96" s="79"/>
      <c r="FZX96" s="79"/>
      <c r="FZY96" s="79"/>
      <c r="FZZ96" s="79"/>
      <c r="GAA96" s="79"/>
      <c r="GAB96" s="79"/>
      <c r="GAC96" s="79"/>
      <c r="GAD96" s="79"/>
      <c r="GAE96" s="79"/>
      <c r="GAF96" s="79"/>
      <c r="GAG96" s="79"/>
      <c r="GAH96" s="79"/>
      <c r="GAI96" s="79"/>
      <c r="GAJ96" s="79"/>
      <c r="GAK96" s="79"/>
      <c r="GAL96" s="79"/>
      <c r="GAM96" s="79"/>
      <c r="GAN96" s="79"/>
      <c r="GAO96" s="79"/>
      <c r="GAP96" s="79"/>
      <c r="GAQ96" s="79"/>
      <c r="GAR96" s="79"/>
      <c r="GAS96" s="79"/>
      <c r="GAT96" s="79"/>
      <c r="GAU96" s="79"/>
      <c r="GAV96" s="79"/>
      <c r="GAW96" s="79"/>
      <c r="GAX96" s="79"/>
      <c r="GAY96" s="79"/>
      <c r="GAZ96" s="79"/>
      <c r="GBA96" s="79"/>
      <c r="GBB96" s="79"/>
      <c r="GBC96" s="79"/>
      <c r="GBD96" s="79"/>
      <c r="GBE96" s="79"/>
      <c r="GBF96" s="79"/>
      <c r="GBG96" s="79"/>
      <c r="GBH96" s="79"/>
      <c r="GBI96" s="79"/>
      <c r="GBJ96" s="79"/>
      <c r="GBK96" s="79"/>
      <c r="GBL96" s="79"/>
      <c r="GBM96" s="79"/>
      <c r="GBN96" s="79"/>
      <c r="GBO96" s="79"/>
      <c r="GBP96" s="79"/>
      <c r="GBQ96" s="79"/>
      <c r="GBR96" s="79"/>
      <c r="GBS96" s="79"/>
      <c r="GBT96" s="79"/>
      <c r="GBU96" s="79"/>
      <c r="GBV96" s="79"/>
      <c r="GBW96" s="79"/>
      <c r="GBX96" s="79"/>
      <c r="GBY96" s="79"/>
      <c r="GBZ96" s="79"/>
      <c r="GCA96" s="79"/>
      <c r="GCB96" s="79"/>
      <c r="GCC96" s="79"/>
      <c r="GCD96" s="79"/>
      <c r="GCE96" s="79"/>
      <c r="GCF96" s="79"/>
      <c r="GCG96" s="79"/>
      <c r="GCH96" s="79"/>
      <c r="GCI96" s="79"/>
      <c r="GCJ96" s="79"/>
      <c r="GCK96" s="79"/>
      <c r="GCL96" s="79"/>
      <c r="GCM96" s="79"/>
      <c r="GCN96" s="79"/>
      <c r="GCO96" s="79"/>
      <c r="GCP96" s="79"/>
      <c r="GCQ96" s="79"/>
      <c r="GCR96" s="79"/>
      <c r="GCS96" s="79"/>
      <c r="GCT96" s="79"/>
      <c r="GCU96" s="79"/>
      <c r="GCV96" s="79"/>
      <c r="GCW96" s="79"/>
      <c r="GCX96" s="79"/>
      <c r="GCY96" s="79"/>
      <c r="GCZ96" s="79"/>
      <c r="GDA96" s="79"/>
      <c r="GDB96" s="79"/>
      <c r="GDC96" s="79"/>
      <c r="GDD96" s="79"/>
      <c r="GDE96" s="79"/>
      <c r="GDF96" s="79"/>
      <c r="GDG96" s="79"/>
      <c r="GDH96" s="79"/>
      <c r="GDI96" s="79"/>
      <c r="GDJ96" s="79"/>
      <c r="GDK96" s="79"/>
      <c r="GDL96" s="79"/>
      <c r="GDM96" s="79"/>
      <c r="GDN96" s="79"/>
      <c r="GDO96" s="79"/>
      <c r="GDP96" s="79"/>
      <c r="GDQ96" s="79"/>
      <c r="GDR96" s="79"/>
      <c r="GDS96" s="79"/>
      <c r="GDT96" s="79"/>
      <c r="GDU96" s="79"/>
      <c r="GDV96" s="79"/>
      <c r="GDW96" s="79"/>
      <c r="GDX96" s="79"/>
      <c r="GDY96" s="79"/>
      <c r="GDZ96" s="79"/>
      <c r="GEA96" s="79"/>
      <c r="GEB96" s="79"/>
      <c r="GEC96" s="79"/>
      <c r="GED96" s="79"/>
      <c r="GEE96" s="79"/>
      <c r="GEF96" s="79"/>
      <c r="GEG96" s="79"/>
      <c r="GEH96" s="79"/>
      <c r="GEI96" s="79"/>
      <c r="GEJ96" s="79"/>
      <c r="GEK96" s="79"/>
      <c r="GEL96" s="79"/>
      <c r="GEM96" s="79"/>
      <c r="GEN96" s="79"/>
      <c r="GEO96" s="79"/>
      <c r="GEP96" s="79"/>
      <c r="GEQ96" s="79"/>
      <c r="GER96" s="79"/>
      <c r="GES96" s="79"/>
      <c r="GET96" s="79"/>
      <c r="GEU96" s="79"/>
      <c r="GEV96" s="79"/>
      <c r="GEW96" s="79"/>
      <c r="GEX96" s="79"/>
      <c r="GEY96" s="79"/>
      <c r="GEZ96" s="79"/>
      <c r="GFA96" s="79"/>
      <c r="GFB96" s="79"/>
      <c r="GFC96" s="79"/>
      <c r="GFD96" s="79"/>
      <c r="GFE96" s="79"/>
      <c r="GFF96" s="79"/>
      <c r="GFG96" s="79"/>
      <c r="GFH96" s="79"/>
      <c r="GFI96" s="79"/>
      <c r="GFJ96" s="79"/>
      <c r="GFK96" s="79"/>
      <c r="GFL96" s="79"/>
      <c r="GFM96" s="79"/>
      <c r="GFN96" s="79"/>
      <c r="GFO96" s="79"/>
      <c r="GFP96" s="79"/>
      <c r="GFQ96" s="79"/>
      <c r="GFR96" s="79"/>
      <c r="GFS96" s="79"/>
      <c r="GFT96" s="79"/>
      <c r="GFU96" s="79"/>
      <c r="GFV96" s="79"/>
      <c r="GFW96" s="79"/>
      <c r="GFX96" s="79"/>
      <c r="GFY96" s="79"/>
      <c r="GFZ96" s="79"/>
      <c r="GGA96" s="79"/>
      <c r="GGB96" s="79"/>
      <c r="GGC96" s="79"/>
      <c r="GGD96" s="79"/>
      <c r="GGE96" s="79"/>
      <c r="GGF96" s="79"/>
      <c r="GGG96" s="79"/>
      <c r="GGH96" s="79"/>
      <c r="GGI96" s="79"/>
      <c r="GGJ96" s="79"/>
      <c r="GGK96" s="79"/>
      <c r="GGL96" s="79"/>
      <c r="GGM96" s="79"/>
      <c r="GGN96" s="79"/>
      <c r="GGO96" s="79"/>
      <c r="GGP96" s="79"/>
      <c r="GGQ96" s="79"/>
      <c r="GGR96" s="79"/>
      <c r="GGS96" s="79"/>
      <c r="GGT96" s="79"/>
      <c r="GGU96" s="79"/>
      <c r="GGV96" s="79"/>
      <c r="GGW96" s="79"/>
      <c r="GGX96" s="79"/>
      <c r="GGY96" s="79"/>
      <c r="GGZ96" s="79"/>
      <c r="GHA96" s="79"/>
      <c r="GHB96" s="79"/>
      <c r="GHC96" s="79"/>
      <c r="GHD96" s="79"/>
      <c r="GHE96" s="79"/>
      <c r="GHF96" s="79"/>
      <c r="GHG96" s="79"/>
      <c r="GHH96" s="79"/>
      <c r="GHI96" s="79"/>
      <c r="GHJ96" s="79"/>
      <c r="GHK96" s="79"/>
      <c r="GHL96" s="79"/>
      <c r="GHM96" s="79"/>
      <c r="GHN96" s="79"/>
      <c r="GHO96" s="79"/>
      <c r="GHP96" s="79"/>
      <c r="GHQ96" s="79"/>
      <c r="GHR96" s="79"/>
      <c r="GHS96" s="79"/>
      <c r="GHT96" s="79"/>
      <c r="GHU96" s="79"/>
      <c r="GHV96" s="79"/>
      <c r="GHW96" s="79"/>
      <c r="GHX96" s="79"/>
      <c r="GHY96" s="79"/>
      <c r="GHZ96" s="79"/>
      <c r="GIA96" s="79"/>
      <c r="GIB96" s="79"/>
      <c r="GIC96" s="79"/>
      <c r="GID96" s="79"/>
      <c r="GIE96" s="79"/>
      <c r="GIF96" s="79"/>
      <c r="GIG96" s="79"/>
      <c r="GIH96" s="79"/>
      <c r="GII96" s="79"/>
      <c r="GIJ96" s="79"/>
      <c r="GIK96" s="79"/>
      <c r="GIL96" s="79"/>
      <c r="GIM96" s="79"/>
      <c r="GIN96" s="79"/>
      <c r="GIO96" s="79"/>
      <c r="GIP96" s="79"/>
      <c r="GIQ96" s="79"/>
      <c r="GIR96" s="79"/>
      <c r="GIS96" s="79"/>
      <c r="GIT96" s="79"/>
      <c r="GIU96" s="79"/>
      <c r="GIV96" s="79"/>
      <c r="GIW96" s="79"/>
      <c r="GIX96" s="79"/>
      <c r="GIY96" s="79"/>
      <c r="GIZ96" s="79"/>
      <c r="GJA96" s="79"/>
      <c r="GJB96" s="79"/>
      <c r="GJC96" s="79"/>
      <c r="GJD96" s="79"/>
      <c r="GJE96" s="79"/>
      <c r="GJF96" s="79"/>
      <c r="GJG96" s="79"/>
      <c r="GJH96" s="79"/>
      <c r="GJI96" s="79"/>
      <c r="GJJ96" s="79"/>
      <c r="GJK96" s="79"/>
      <c r="GJL96" s="79"/>
      <c r="GJM96" s="79"/>
      <c r="GJN96" s="79"/>
      <c r="GJO96" s="79"/>
      <c r="GJP96" s="79"/>
      <c r="GJQ96" s="79"/>
      <c r="GJR96" s="79"/>
      <c r="GJS96" s="79"/>
      <c r="GJT96" s="79"/>
      <c r="GJU96" s="79"/>
      <c r="GJV96" s="79"/>
      <c r="GJW96" s="79"/>
      <c r="GJX96" s="79"/>
      <c r="GJY96" s="79"/>
      <c r="GJZ96" s="79"/>
      <c r="GKA96" s="79"/>
      <c r="GKB96" s="79"/>
      <c r="GKC96" s="79"/>
      <c r="GKD96" s="79"/>
      <c r="GKE96" s="79"/>
      <c r="GKF96" s="79"/>
      <c r="GKG96" s="79"/>
      <c r="GKH96" s="79"/>
      <c r="GKI96" s="79"/>
      <c r="GKJ96" s="79"/>
      <c r="GKK96" s="79"/>
      <c r="GKL96" s="79"/>
      <c r="GKM96" s="79"/>
      <c r="GKN96" s="79"/>
      <c r="GKO96" s="79"/>
      <c r="GKP96" s="79"/>
      <c r="GKQ96" s="79"/>
      <c r="GKR96" s="79"/>
      <c r="GKS96" s="79"/>
      <c r="GKT96" s="79"/>
      <c r="GKU96" s="79"/>
      <c r="GKV96" s="79"/>
      <c r="GKW96" s="79"/>
      <c r="GKX96" s="79"/>
      <c r="GKY96" s="79"/>
      <c r="GKZ96" s="79"/>
      <c r="GLA96" s="79"/>
      <c r="GLB96" s="79"/>
      <c r="GLC96" s="79"/>
      <c r="GLD96" s="79"/>
      <c r="GLE96" s="79"/>
      <c r="GLF96" s="79"/>
      <c r="GLG96" s="79"/>
      <c r="GLH96" s="79"/>
      <c r="GLI96" s="79"/>
      <c r="GLJ96" s="79"/>
      <c r="GLK96" s="79"/>
      <c r="GLL96" s="79"/>
      <c r="GLM96" s="79"/>
      <c r="GLN96" s="79"/>
      <c r="GLO96" s="79"/>
      <c r="GLP96" s="79"/>
      <c r="GLQ96" s="79"/>
      <c r="GLR96" s="79"/>
      <c r="GLS96" s="79"/>
      <c r="GLT96" s="79"/>
      <c r="GLU96" s="79"/>
      <c r="GLV96" s="79"/>
      <c r="GLW96" s="79"/>
      <c r="GLX96" s="79"/>
      <c r="GLY96" s="79"/>
      <c r="GLZ96" s="79"/>
      <c r="GMA96" s="79"/>
      <c r="GMB96" s="79"/>
      <c r="GMC96" s="79"/>
      <c r="GMD96" s="79"/>
      <c r="GME96" s="79"/>
      <c r="GMF96" s="79"/>
      <c r="GMG96" s="79"/>
      <c r="GMH96" s="79"/>
      <c r="GMI96" s="79"/>
      <c r="GMJ96" s="79"/>
      <c r="GMK96" s="79"/>
      <c r="GML96" s="79"/>
      <c r="GMM96" s="79"/>
      <c r="GMN96" s="79"/>
      <c r="GMO96" s="79"/>
      <c r="GMP96" s="79"/>
      <c r="GMQ96" s="79"/>
      <c r="GMR96" s="79"/>
      <c r="GMS96" s="79"/>
      <c r="GMT96" s="79"/>
      <c r="GMU96" s="79"/>
      <c r="GMV96" s="79"/>
      <c r="GMW96" s="79"/>
      <c r="GMX96" s="79"/>
      <c r="GMY96" s="79"/>
      <c r="GMZ96" s="79"/>
      <c r="GNA96" s="79"/>
      <c r="GNB96" s="79"/>
      <c r="GNC96" s="79"/>
      <c r="GND96" s="79"/>
      <c r="GNE96" s="79"/>
      <c r="GNF96" s="79"/>
      <c r="GNG96" s="79"/>
      <c r="GNH96" s="79"/>
      <c r="GNI96" s="79"/>
      <c r="GNJ96" s="79"/>
      <c r="GNK96" s="79"/>
      <c r="GNL96" s="79"/>
      <c r="GNM96" s="79"/>
      <c r="GNN96" s="79"/>
      <c r="GNO96" s="79"/>
      <c r="GNP96" s="79"/>
      <c r="GNQ96" s="79"/>
      <c r="GNR96" s="79"/>
      <c r="GNS96" s="79"/>
      <c r="GNT96" s="79"/>
      <c r="GNU96" s="79"/>
      <c r="GNV96" s="79"/>
      <c r="GNW96" s="79"/>
      <c r="GNX96" s="79"/>
      <c r="GNY96" s="79"/>
      <c r="GNZ96" s="79"/>
      <c r="GOA96" s="79"/>
      <c r="GOB96" s="79"/>
      <c r="GOC96" s="79"/>
      <c r="GOD96" s="79"/>
      <c r="GOE96" s="79"/>
      <c r="GOF96" s="79"/>
      <c r="GOG96" s="79"/>
      <c r="GOH96" s="79"/>
      <c r="GOI96" s="79"/>
      <c r="GOJ96" s="79"/>
      <c r="GOK96" s="79"/>
      <c r="GOL96" s="79"/>
      <c r="GOM96" s="79"/>
      <c r="GON96" s="79"/>
      <c r="GOO96" s="79"/>
      <c r="GOP96" s="79"/>
      <c r="GOQ96" s="79"/>
      <c r="GOR96" s="79"/>
      <c r="GOS96" s="79"/>
      <c r="GOT96" s="79"/>
      <c r="GOU96" s="79"/>
      <c r="GOV96" s="79"/>
      <c r="GOW96" s="79"/>
      <c r="GOX96" s="79"/>
      <c r="GOY96" s="79"/>
      <c r="GOZ96" s="79"/>
      <c r="GPA96" s="79"/>
      <c r="GPB96" s="79"/>
      <c r="GPC96" s="79"/>
      <c r="GPD96" s="79"/>
      <c r="GPE96" s="79"/>
      <c r="GPF96" s="79"/>
      <c r="GPG96" s="79"/>
      <c r="GPH96" s="79"/>
      <c r="GPI96" s="79"/>
      <c r="GPJ96" s="79"/>
      <c r="GPK96" s="79"/>
      <c r="GPL96" s="79"/>
      <c r="GPM96" s="79"/>
      <c r="GPN96" s="79"/>
      <c r="GPO96" s="79"/>
      <c r="GPP96" s="79"/>
      <c r="GPQ96" s="79"/>
      <c r="GPR96" s="79"/>
      <c r="GPS96" s="79"/>
      <c r="GPT96" s="79"/>
      <c r="GPU96" s="79"/>
      <c r="GPV96" s="79"/>
      <c r="GPW96" s="79"/>
      <c r="GPX96" s="79"/>
      <c r="GPY96" s="79"/>
      <c r="GPZ96" s="79"/>
      <c r="GQA96" s="79"/>
      <c r="GQB96" s="79"/>
      <c r="GQC96" s="79"/>
      <c r="GQD96" s="79"/>
      <c r="GQE96" s="79"/>
      <c r="GQF96" s="79"/>
      <c r="GQG96" s="79"/>
      <c r="GQH96" s="79"/>
      <c r="GQI96" s="79"/>
      <c r="GQJ96" s="79"/>
      <c r="GQK96" s="79"/>
      <c r="GQL96" s="79"/>
      <c r="GQM96" s="79"/>
      <c r="GQN96" s="79"/>
      <c r="GQO96" s="79"/>
      <c r="GQP96" s="79"/>
      <c r="GQQ96" s="79"/>
      <c r="GQR96" s="79"/>
      <c r="GQS96" s="79"/>
      <c r="GQT96" s="79"/>
      <c r="GQU96" s="79"/>
      <c r="GQV96" s="79"/>
      <c r="GQW96" s="79"/>
      <c r="GQX96" s="79"/>
      <c r="GQY96" s="79"/>
      <c r="GQZ96" s="79"/>
      <c r="GRA96" s="79"/>
      <c r="GRB96" s="79"/>
      <c r="GRC96" s="79"/>
      <c r="GRD96" s="79"/>
      <c r="GRE96" s="79"/>
      <c r="GRF96" s="79"/>
      <c r="GRG96" s="79"/>
      <c r="GRH96" s="79"/>
      <c r="GRI96" s="79"/>
      <c r="GRJ96" s="79"/>
      <c r="GRK96" s="79"/>
      <c r="GRL96" s="79"/>
      <c r="GRM96" s="79"/>
      <c r="GRN96" s="79"/>
      <c r="GRO96" s="79"/>
      <c r="GRP96" s="79"/>
      <c r="GRQ96" s="79"/>
      <c r="GRR96" s="79"/>
      <c r="GRS96" s="79"/>
      <c r="GRT96" s="79"/>
      <c r="GRU96" s="79"/>
      <c r="GRV96" s="79"/>
      <c r="GRW96" s="79"/>
      <c r="GRX96" s="79"/>
      <c r="GRY96" s="79"/>
      <c r="GRZ96" s="79"/>
      <c r="GSA96" s="79"/>
      <c r="GSB96" s="79"/>
      <c r="GSC96" s="79"/>
      <c r="GSD96" s="79"/>
      <c r="GSE96" s="79"/>
      <c r="GSF96" s="79"/>
      <c r="GSG96" s="79"/>
      <c r="GSH96" s="79"/>
      <c r="GSI96" s="79"/>
      <c r="GSJ96" s="79"/>
      <c r="GSK96" s="79"/>
      <c r="GSL96" s="79"/>
      <c r="GSM96" s="79"/>
      <c r="GSN96" s="79"/>
      <c r="GSO96" s="79"/>
      <c r="GSP96" s="79"/>
      <c r="GSQ96" s="79"/>
      <c r="GSR96" s="79"/>
      <c r="GSS96" s="79"/>
      <c r="GST96" s="79"/>
      <c r="GSU96" s="79"/>
      <c r="GSV96" s="79"/>
      <c r="GSW96" s="79"/>
      <c r="GSX96" s="79"/>
      <c r="GSY96" s="79"/>
      <c r="GSZ96" s="79"/>
      <c r="GTA96" s="79"/>
      <c r="GTB96" s="79"/>
      <c r="GTC96" s="79"/>
      <c r="GTD96" s="79"/>
      <c r="GTE96" s="79"/>
      <c r="GTF96" s="79"/>
      <c r="GTG96" s="79"/>
      <c r="GTH96" s="79"/>
      <c r="GTI96" s="79"/>
      <c r="GTJ96" s="79"/>
      <c r="GTK96" s="79"/>
      <c r="GTL96" s="79"/>
      <c r="GTM96" s="79"/>
      <c r="GTN96" s="79"/>
      <c r="GTO96" s="79"/>
      <c r="GTP96" s="79"/>
      <c r="GTQ96" s="79"/>
      <c r="GTR96" s="79"/>
      <c r="GTS96" s="79"/>
      <c r="GTT96" s="79"/>
      <c r="GTU96" s="79"/>
      <c r="GTV96" s="79"/>
      <c r="GTW96" s="79"/>
      <c r="GTX96" s="79"/>
      <c r="GTY96" s="79"/>
      <c r="GTZ96" s="79"/>
      <c r="GUA96" s="79"/>
      <c r="GUB96" s="79"/>
      <c r="GUC96" s="79"/>
      <c r="GUD96" s="79"/>
      <c r="GUE96" s="79"/>
      <c r="GUF96" s="79"/>
      <c r="GUG96" s="79"/>
      <c r="GUH96" s="79"/>
      <c r="GUI96" s="79"/>
      <c r="GUJ96" s="79"/>
      <c r="GUK96" s="79"/>
      <c r="GUL96" s="79"/>
      <c r="GUM96" s="79"/>
      <c r="GUN96" s="79"/>
      <c r="GUO96" s="79"/>
      <c r="GUP96" s="79"/>
      <c r="GUQ96" s="79"/>
      <c r="GUR96" s="79"/>
      <c r="GUS96" s="79"/>
      <c r="GUT96" s="79"/>
      <c r="GUU96" s="79"/>
      <c r="GUV96" s="79"/>
      <c r="GUW96" s="79"/>
      <c r="GUX96" s="79"/>
      <c r="GUY96" s="79"/>
      <c r="GUZ96" s="79"/>
      <c r="GVA96" s="79"/>
      <c r="GVB96" s="79"/>
      <c r="GVC96" s="79"/>
      <c r="GVD96" s="79"/>
      <c r="GVE96" s="79"/>
      <c r="GVF96" s="79"/>
      <c r="GVG96" s="79"/>
      <c r="GVH96" s="79"/>
      <c r="GVI96" s="79"/>
      <c r="GVJ96" s="79"/>
      <c r="GVK96" s="79"/>
      <c r="GVL96" s="79"/>
      <c r="GVM96" s="79"/>
      <c r="GVN96" s="79"/>
      <c r="GVO96" s="79"/>
      <c r="GVP96" s="79"/>
      <c r="GVQ96" s="79"/>
      <c r="GVR96" s="79"/>
      <c r="GVS96" s="79"/>
      <c r="GVT96" s="79"/>
      <c r="GVU96" s="79"/>
      <c r="GVV96" s="79"/>
      <c r="GVW96" s="79"/>
      <c r="GVX96" s="79"/>
      <c r="GVY96" s="79"/>
      <c r="GVZ96" s="79"/>
      <c r="GWA96" s="79"/>
      <c r="GWB96" s="79"/>
      <c r="GWC96" s="79"/>
      <c r="GWD96" s="79"/>
      <c r="GWE96" s="79"/>
      <c r="GWF96" s="79"/>
      <c r="GWG96" s="79"/>
      <c r="GWH96" s="79"/>
      <c r="GWI96" s="79"/>
      <c r="GWJ96" s="79"/>
      <c r="GWK96" s="79"/>
      <c r="GWL96" s="79"/>
      <c r="GWM96" s="79"/>
      <c r="GWN96" s="79"/>
      <c r="GWO96" s="79"/>
      <c r="GWP96" s="79"/>
      <c r="GWQ96" s="79"/>
      <c r="GWR96" s="79"/>
      <c r="GWS96" s="79"/>
      <c r="GWT96" s="79"/>
      <c r="GWU96" s="79"/>
      <c r="GWV96" s="79"/>
      <c r="GWW96" s="79"/>
      <c r="GWX96" s="79"/>
      <c r="GWY96" s="79"/>
      <c r="GWZ96" s="79"/>
      <c r="GXA96" s="79"/>
      <c r="GXB96" s="79"/>
      <c r="GXC96" s="79"/>
      <c r="GXD96" s="79"/>
      <c r="GXE96" s="79"/>
      <c r="GXF96" s="79"/>
      <c r="GXG96" s="79"/>
      <c r="GXH96" s="79"/>
      <c r="GXI96" s="79"/>
      <c r="GXJ96" s="79"/>
      <c r="GXK96" s="79"/>
      <c r="GXL96" s="79"/>
      <c r="GXM96" s="79"/>
      <c r="GXN96" s="79"/>
      <c r="GXO96" s="79"/>
      <c r="GXP96" s="79"/>
      <c r="GXQ96" s="79"/>
      <c r="GXR96" s="79"/>
      <c r="GXS96" s="79"/>
      <c r="GXT96" s="79"/>
      <c r="GXU96" s="79"/>
      <c r="GXV96" s="79"/>
      <c r="GXW96" s="79"/>
      <c r="GXX96" s="79"/>
      <c r="GXY96" s="79"/>
      <c r="GXZ96" s="79"/>
      <c r="GYA96" s="79"/>
      <c r="GYB96" s="79"/>
      <c r="GYC96" s="79"/>
      <c r="GYD96" s="79"/>
      <c r="GYE96" s="79"/>
      <c r="GYF96" s="79"/>
      <c r="GYG96" s="79"/>
      <c r="GYH96" s="79"/>
      <c r="GYI96" s="79"/>
      <c r="GYJ96" s="79"/>
      <c r="GYK96" s="79"/>
      <c r="GYL96" s="79"/>
      <c r="GYM96" s="79"/>
      <c r="GYN96" s="79"/>
      <c r="GYO96" s="79"/>
      <c r="GYP96" s="79"/>
      <c r="GYQ96" s="79"/>
      <c r="GYR96" s="79"/>
      <c r="GYS96" s="79"/>
      <c r="GYT96" s="79"/>
      <c r="GYU96" s="79"/>
      <c r="GYV96" s="79"/>
      <c r="GYW96" s="79"/>
      <c r="GYX96" s="79"/>
      <c r="GYY96" s="79"/>
      <c r="GYZ96" s="79"/>
      <c r="GZA96" s="79"/>
      <c r="GZB96" s="79"/>
      <c r="GZC96" s="79"/>
      <c r="GZD96" s="79"/>
      <c r="GZE96" s="79"/>
      <c r="GZF96" s="79"/>
      <c r="GZG96" s="79"/>
      <c r="GZH96" s="79"/>
      <c r="GZI96" s="79"/>
      <c r="GZJ96" s="79"/>
      <c r="GZK96" s="79"/>
      <c r="GZL96" s="79"/>
      <c r="GZM96" s="79"/>
      <c r="GZN96" s="79"/>
      <c r="GZO96" s="79"/>
      <c r="GZP96" s="79"/>
      <c r="GZQ96" s="79"/>
      <c r="GZR96" s="79"/>
      <c r="GZS96" s="79"/>
      <c r="GZT96" s="79"/>
      <c r="GZU96" s="79"/>
      <c r="GZV96" s="79"/>
      <c r="GZW96" s="79"/>
      <c r="GZX96" s="79"/>
      <c r="GZY96" s="79"/>
      <c r="GZZ96" s="79"/>
      <c r="HAA96" s="79"/>
      <c r="HAB96" s="79"/>
      <c r="HAC96" s="79"/>
      <c r="HAD96" s="79"/>
      <c r="HAE96" s="79"/>
      <c r="HAF96" s="79"/>
      <c r="HAG96" s="79"/>
      <c r="HAH96" s="79"/>
      <c r="HAI96" s="79"/>
      <c r="HAJ96" s="79"/>
      <c r="HAK96" s="79"/>
      <c r="HAL96" s="79"/>
      <c r="HAM96" s="79"/>
      <c r="HAN96" s="79"/>
      <c r="HAO96" s="79"/>
      <c r="HAP96" s="79"/>
      <c r="HAQ96" s="79"/>
      <c r="HAR96" s="79"/>
      <c r="HAS96" s="79"/>
      <c r="HAT96" s="79"/>
      <c r="HAU96" s="79"/>
      <c r="HAV96" s="79"/>
      <c r="HAW96" s="79"/>
      <c r="HAX96" s="79"/>
      <c r="HAY96" s="79"/>
      <c r="HAZ96" s="79"/>
      <c r="HBA96" s="79"/>
      <c r="HBB96" s="79"/>
      <c r="HBC96" s="79"/>
      <c r="HBD96" s="79"/>
      <c r="HBE96" s="79"/>
      <c r="HBF96" s="79"/>
      <c r="HBG96" s="79"/>
      <c r="HBH96" s="79"/>
      <c r="HBI96" s="79"/>
      <c r="HBJ96" s="79"/>
      <c r="HBK96" s="79"/>
      <c r="HBL96" s="79"/>
      <c r="HBM96" s="79"/>
      <c r="HBN96" s="79"/>
      <c r="HBO96" s="79"/>
      <c r="HBP96" s="79"/>
      <c r="HBQ96" s="79"/>
      <c r="HBR96" s="79"/>
      <c r="HBS96" s="79"/>
      <c r="HBT96" s="79"/>
      <c r="HBU96" s="79"/>
      <c r="HBV96" s="79"/>
      <c r="HBW96" s="79"/>
      <c r="HBX96" s="79"/>
      <c r="HBY96" s="79"/>
      <c r="HBZ96" s="79"/>
      <c r="HCA96" s="79"/>
      <c r="HCB96" s="79"/>
      <c r="HCC96" s="79"/>
      <c r="HCD96" s="79"/>
      <c r="HCE96" s="79"/>
      <c r="HCF96" s="79"/>
      <c r="HCG96" s="79"/>
      <c r="HCH96" s="79"/>
      <c r="HCI96" s="79"/>
      <c r="HCJ96" s="79"/>
      <c r="HCK96" s="79"/>
      <c r="HCL96" s="79"/>
      <c r="HCM96" s="79"/>
      <c r="HCN96" s="79"/>
      <c r="HCO96" s="79"/>
      <c r="HCP96" s="79"/>
      <c r="HCQ96" s="79"/>
      <c r="HCR96" s="79"/>
      <c r="HCS96" s="79"/>
      <c r="HCT96" s="79"/>
      <c r="HCU96" s="79"/>
      <c r="HCV96" s="79"/>
      <c r="HCW96" s="79"/>
      <c r="HCX96" s="79"/>
      <c r="HCY96" s="79"/>
      <c r="HCZ96" s="79"/>
      <c r="HDA96" s="79"/>
      <c r="HDB96" s="79"/>
      <c r="HDC96" s="79"/>
      <c r="HDD96" s="79"/>
      <c r="HDE96" s="79"/>
      <c r="HDF96" s="79"/>
      <c r="HDG96" s="79"/>
      <c r="HDH96" s="79"/>
      <c r="HDI96" s="79"/>
      <c r="HDJ96" s="79"/>
      <c r="HDK96" s="79"/>
      <c r="HDL96" s="79"/>
      <c r="HDM96" s="79"/>
      <c r="HDN96" s="79"/>
      <c r="HDO96" s="79"/>
      <c r="HDP96" s="79"/>
      <c r="HDQ96" s="79"/>
      <c r="HDR96" s="79"/>
      <c r="HDS96" s="79"/>
      <c r="HDT96" s="79"/>
      <c r="HDU96" s="79"/>
      <c r="HDV96" s="79"/>
      <c r="HDW96" s="79"/>
      <c r="HDX96" s="79"/>
      <c r="HDY96" s="79"/>
      <c r="HDZ96" s="79"/>
      <c r="HEA96" s="79"/>
      <c r="HEB96" s="79"/>
      <c r="HEC96" s="79"/>
      <c r="HED96" s="79"/>
      <c r="HEE96" s="79"/>
      <c r="HEF96" s="79"/>
      <c r="HEG96" s="79"/>
      <c r="HEH96" s="79"/>
      <c r="HEI96" s="79"/>
      <c r="HEJ96" s="79"/>
      <c r="HEK96" s="79"/>
      <c r="HEL96" s="79"/>
      <c r="HEM96" s="79"/>
      <c r="HEN96" s="79"/>
      <c r="HEO96" s="79"/>
      <c r="HEP96" s="79"/>
      <c r="HEQ96" s="79"/>
      <c r="HER96" s="79"/>
      <c r="HES96" s="79"/>
      <c r="HET96" s="79"/>
      <c r="HEU96" s="79"/>
      <c r="HEV96" s="79"/>
      <c r="HEW96" s="79"/>
      <c r="HEX96" s="79"/>
      <c r="HEY96" s="79"/>
      <c r="HEZ96" s="79"/>
      <c r="HFA96" s="79"/>
      <c r="HFB96" s="79"/>
      <c r="HFC96" s="79"/>
      <c r="HFD96" s="79"/>
      <c r="HFE96" s="79"/>
      <c r="HFF96" s="79"/>
      <c r="HFG96" s="79"/>
      <c r="HFH96" s="79"/>
      <c r="HFI96" s="79"/>
      <c r="HFJ96" s="79"/>
      <c r="HFK96" s="79"/>
      <c r="HFL96" s="79"/>
      <c r="HFM96" s="79"/>
      <c r="HFN96" s="79"/>
      <c r="HFO96" s="79"/>
      <c r="HFP96" s="79"/>
      <c r="HFQ96" s="79"/>
      <c r="HFR96" s="79"/>
      <c r="HFS96" s="79"/>
      <c r="HFT96" s="79"/>
      <c r="HFU96" s="79"/>
      <c r="HFV96" s="79"/>
      <c r="HFW96" s="79"/>
      <c r="HFX96" s="79"/>
      <c r="HFY96" s="79"/>
      <c r="HFZ96" s="79"/>
      <c r="HGA96" s="79"/>
      <c r="HGB96" s="79"/>
      <c r="HGC96" s="79"/>
      <c r="HGD96" s="79"/>
      <c r="HGE96" s="79"/>
      <c r="HGF96" s="79"/>
      <c r="HGG96" s="79"/>
      <c r="HGH96" s="79"/>
      <c r="HGI96" s="79"/>
      <c r="HGJ96" s="79"/>
      <c r="HGK96" s="79"/>
      <c r="HGL96" s="79"/>
      <c r="HGM96" s="79"/>
      <c r="HGN96" s="79"/>
      <c r="HGO96" s="79"/>
      <c r="HGP96" s="79"/>
      <c r="HGQ96" s="79"/>
      <c r="HGR96" s="79"/>
      <c r="HGS96" s="79"/>
      <c r="HGT96" s="79"/>
      <c r="HGU96" s="79"/>
      <c r="HGV96" s="79"/>
      <c r="HGW96" s="79"/>
      <c r="HGX96" s="79"/>
      <c r="HGY96" s="79"/>
      <c r="HGZ96" s="79"/>
      <c r="HHA96" s="79"/>
      <c r="HHB96" s="79"/>
      <c r="HHC96" s="79"/>
      <c r="HHD96" s="79"/>
      <c r="HHE96" s="79"/>
      <c r="HHF96" s="79"/>
      <c r="HHG96" s="79"/>
      <c r="HHH96" s="79"/>
      <c r="HHI96" s="79"/>
      <c r="HHJ96" s="79"/>
      <c r="HHK96" s="79"/>
      <c r="HHL96" s="79"/>
      <c r="HHM96" s="79"/>
      <c r="HHN96" s="79"/>
      <c r="HHO96" s="79"/>
      <c r="HHP96" s="79"/>
      <c r="HHQ96" s="79"/>
      <c r="HHR96" s="79"/>
      <c r="HHS96" s="79"/>
      <c r="HHT96" s="79"/>
      <c r="HHU96" s="79"/>
      <c r="HHV96" s="79"/>
      <c r="HHW96" s="79"/>
      <c r="HHX96" s="79"/>
      <c r="HHY96" s="79"/>
      <c r="HHZ96" s="79"/>
      <c r="HIA96" s="79"/>
      <c r="HIB96" s="79"/>
      <c r="HIC96" s="79"/>
      <c r="HID96" s="79"/>
      <c r="HIE96" s="79"/>
      <c r="HIF96" s="79"/>
      <c r="HIG96" s="79"/>
      <c r="HIH96" s="79"/>
      <c r="HII96" s="79"/>
      <c r="HIJ96" s="79"/>
      <c r="HIK96" s="79"/>
      <c r="HIL96" s="79"/>
      <c r="HIM96" s="79"/>
      <c r="HIN96" s="79"/>
      <c r="HIO96" s="79"/>
      <c r="HIP96" s="79"/>
      <c r="HIQ96" s="79"/>
      <c r="HIR96" s="79"/>
      <c r="HIS96" s="79"/>
      <c r="HIT96" s="79"/>
      <c r="HIU96" s="79"/>
      <c r="HIV96" s="79"/>
      <c r="HIW96" s="79"/>
      <c r="HIX96" s="79"/>
      <c r="HIY96" s="79"/>
      <c r="HIZ96" s="79"/>
      <c r="HJA96" s="79"/>
      <c r="HJB96" s="79"/>
      <c r="HJC96" s="79"/>
      <c r="HJD96" s="79"/>
      <c r="HJE96" s="79"/>
      <c r="HJF96" s="79"/>
      <c r="HJG96" s="79"/>
      <c r="HJH96" s="79"/>
      <c r="HJI96" s="79"/>
      <c r="HJJ96" s="79"/>
      <c r="HJK96" s="79"/>
      <c r="HJL96" s="79"/>
      <c r="HJM96" s="79"/>
      <c r="HJN96" s="79"/>
      <c r="HJO96" s="79"/>
      <c r="HJP96" s="79"/>
      <c r="HJQ96" s="79"/>
      <c r="HJR96" s="79"/>
      <c r="HJS96" s="79"/>
      <c r="HJT96" s="79"/>
      <c r="HJU96" s="79"/>
      <c r="HJV96" s="79"/>
      <c r="HJW96" s="79"/>
      <c r="HJX96" s="79"/>
      <c r="HJY96" s="79"/>
      <c r="HJZ96" s="79"/>
      <c r="HKA96" s="79"/>
      <c r="HKB96" s="79"/>
      <c r="HKC96" s="79"/>
      <c r="HKD96" s="79"/>
      <c r="HKE96" s="79"/>
      <c r="HKF96" s="79"/>
      <c r="HKG96" s="79"/>
      <c r="HKH96" s="79"/>
      <c r="HKI96" s="79"/>
      <c r="HKJ96" s="79"/>
      <c r="HKK96" s="79"/>
      <c r="HKL96" s="79"/>
      <c r="HKM96" s="79"/>
      <c r="HKN96" s="79"/>
      <c r="HKO96" s="79"/>
      <c r="HKP96" s="79"/>
      <c r="HKQ96" s="79"/>
      <c r="HKR96" s="79"/>
      <c r="HKS96" s="79"/>
      <c r="HKT96" s="79"/>
      <c r="HKU96" s="79"/>
      <c r="HKV96" s="79"/>
      <c r="HKW96" s="79"/>
      <c r="HKX96" s="79"/>
      <c r="HKY96" s="79"/>
      <c r="HKZ96" s="79"/>
      <c r="HLA96" s="79"/>
      <c r="HLB96" s="79"/>
      <c r="HLC96" s="79"/>
      <c r="HLD96" s="79"/>
      <c r="HLE96" s="79"/>
      <c r="HLF96" s="79"/>
      <c r="HLG96" s="79"/>
      <c r="HLH96" s="79"/>
      <c r="HLI96" s="79"/>
      <c r="HLJ96" s="79"/>
      <c r="HLK96" s="79"/>
      <c r="HLL96" s="79"/>
      <c r="HLM96" s="79"/>
      <c r="HLN96" s="79"/>
      <c r="HLO96" s="79"/>
      <c r="HLP96" s="79"/>
      <c r="HLQ96" s="79"/>
      <c r="HLR96" s="79"/>
      <c r="HLS96" s="79"/>
      <c r="HLT96" s="79"/>
      <c r="HLU96" s="79"/>
      <c r="HLV96" s="79"/>
      <c r="HLW96" s="79"/>
      <c r="HLX96" s="79"/>
      <c r="HLY96" s="79"/>
      <c r="HLZ96" s="79"/>
      <c r="HMA96" s="79"/>
      <c r="HMB96" s="79"/>
      <c r="HMC96" s="79"/>
      <c r="HMD96" s="79"/>
      <c r="HME96" s="79"/>
      <c r="HMF96" s="79"/>
      <c r="HMG96" s="79"/>
      <c r="HMH96" s="79"/>
      <c r="HMI96" s="79"/>
      <c r="HMJ96" s="79"/>
      <c r="HMK96" s="79"/>
      <c r="HML96" s="79"/>
      <c r="HMM96" s="79"/>
      <c r="HMN96" s="79"/>
      <c r="HMO96" s="79"/>
      <c r="HMP96" s="79"/>
      <c r="HMQ96" s="79"/>
      <c r="HMR96" s="79"/>
      <c r="HMS96" s="79"/>
      <c r="HMT96" s="79"/>
      <c r="HMU96" s="79"/>
      <c r="HMV96" s="79"/>
      <c r="HMW96" s="79"/>
      <c r="HMX96" s="79"/>
      <c r="HMY96" s="79"/>
      <c r="HMZ96" s="79"/>
      <c r="HNA96" s="79"/>
      <c r="HNB96" s="79"/>
      <c r="HNC96" s="79"/>
      <c r="HND96" s="79"/>
      <c r="HNE96" s="79"/>
      <c r="HNF96" s="79"/>
      <c r="HNG96" s="79"/>
      <c r="HNH96" s="79"/>
      <c r="HNI96" s="79"/>
      <c r="HNJ96" s="79"/>
      <c r="HNK96" s="79"/>
      <c r="HNL96" s="79"/>
      <c r="HNM96" s="79"/>
      <c r="HNN96" s="79"/>
      <c r="HNO96" s="79"/>
      <c r="HNP96" s="79"/>
      <c r="HNQ96" s="79"/>
      <c r="HNR96" s="79"/>
      <c r="HNS96" s="79"/>
      <c r="HNT96" s="79"/>
      <c r="HNU96" s="79"/>
      <c r="HNV96" s="79"/>
      <c r="HNW96" s="79"/>
      <c r="HNX96" s="79"/>
      <c r="HNY96" s="79"/>
      <c r="HNZ96" s="79"/>
      <c r="HOA96" s="79"/>
      <c r="HOB96" s="79"/>
      <c r="HOC96" s="79"/>
      <c r="HOD96" s="79"/>
      <c r="HOE96" s="79"/>
      <c r="HOF96" s="79"/>
      <c r="HOG96" s="79"/>
      <c r="HOH96" s="79"/>
      <c r="HOI96" s="79"/>
      <c r="HOJ96" s="79"/>
      <c r="HOK96" s="79"/>
      <c r="HOL96" s="79"/>
      <c r="HOM96" s="79"/>
      <c r="HON96" s="79"/>
      <c r="HOO96" s="79"/>
      <c r="HOP96" s="79"/>
      <c r="HOQ96" s="79"/>
      <c r="HOR96" s="79"/>
      <c r="HOS96" s="79"/>
      <c r="HOT96" s="79"/>
      <c r="HOU96" s="79"/>
      <c r="HOV96" s="79"/>
      <c r="HOW96" s="79"/>
      <c r="HOX96" s="79"/>
      <c r="HOY96" s="79"/>
      <c r="HOZ96" s="79"/>
      <c r="HPA96" s="79"/>
      <c r="HPB96" s="79"/>
      <c r="HPC96" s="79"/>
      <c r="HPD96" s="79"/>
      <c r="HPE96" s="79"/>
      <c r="HPF96" s="79"/>
      <c r="HPG96" s="79"/>
      <c r="HPH96" s="79"/>
      <c r="HPI96" s="79"/>
      <c r="HPJ96" s="79"/>
      <c r="HPK96" s="79"/>
      <c r="HPL96" s="79"/>
      <c r="HPM96" s="79"/>
      <c r="HPN96" s="79"/>
      <c r="HPO96" s="79"/>
      <c r="HPP96" s="79"/>
      <c r="HPQ96" s="79"/>
      <c r="HPR96" s="79"/>
      <c r="HPS96" s="79"/>
      <c r="HPT96" s="79"/>
      <c r="HPU96" s="79"/>
      <c r="HPV96" s="79"/>
      <c r="HPW96" s="79"/>
      <c r="HPX96" s="79"/>
      <c r="HPY96" s="79"/>
      <c r="HPZ96" s="79"/>
      <c r="HQA96" s="79"/>
      <c r="HQB96" s="79"/>
      <c r="HQC96" s="79"/>
      <c r="HQD96" s="79"/>
      <c r="HQE96" s="79"/>
      <c r="HQF96" s="79"/>
      <c r="HQG96" s="79"/>
      <c r="HQH96" s="79"/>
      <c r="HQI96" s="79"/>
      <c r="HQJ96" s="79"/>
      <c r="HQK96" s="79"/>
      <c r="HQL96" s="79"/>
      <c r="HQM96" s="79"/>
      <c r="HQN96" s="79"/>
      <c r="HQO96" s="79"/>
      <c r="HQP96" s="79"/>
      <c r="HQQ96" s="79"/>
      <c r="HQR96" s="79"/>
      <c r="HQS96" s="79"/>
      <c r="HQT96" s="79"/>
      <c r="HQU96" s="79"/>
      <c r="HQV96" s="79"/>
      <c r="HQW96" s="79"/>
      <c r="HQX96" s="79"/>
      <c r="HQY96" s="79"/>
      <c r="HQZ96" s="79"/>
      <c r="HRA96" s="79"/>
      <c r="HRB96" s="79"/>
      <c r="HRC96" s="79"/>
      <c r="HRD96" s="79"/>
      <c r="HRE96" s="79"/>
      <c r="HRF96" s="79"/>
      <c r="HRG96" s="79"/>
      <c r="HRH96" s="79"/>
      <c r="HRI96" s="79"/>
      <c r="HRJ96" s="79"/>
      <c r="HRK96" s="79"/>
      <c r="HRL96" s="79"/>
      <c r="HRM96" s="79"/>
      <c r="HRN96" s="79"/>
      <c r="HRO96" s="79"/>
      <c r="HRP96" s="79"/>
      <c r="HRQ96" s="79"/>
      <c r="HRR96" s="79"/>
      <c r="HRS96" s="79"/>
      <c r="HRT96" s="79"/>
      <c r="HRU96" s="79"/>
      <c r="HRV96" s="79"/>
      <c r="HRW96" s="79"/>
      <c r="HRX96" s="79"/>
      <c r="HRY96" s="79"/>
      <c r="HRZ96" s="79"/>
      <c r="HSA96" s="79"/>
      <c r="HSB96" s="79"/>
      <c r="HSC96" s="79"/>
      <c r="HSD96" s="79"/>
      <c r="HSE96" s="79"/>
      <c r="HSF96" s="79"/>
      <c r="HSG96" s="79"/>
      <c r="HSH96" s="79"/>
      <c r="HSI96" s="79"/>
      <c r="HSJ96" s="79"/>
      <c r="HSK96" s="79"/>
      <c r="HSL96" s="79"/>
      <c r="HSM96" s="79"/>
      <c r="HSN96" s="79"/>
      <c r="HSO96" s="79"/>
      <c r="HSP96" s="79"/>
      <c r="HSQ96" s="79"/>
      <c r="HSR96" s="79"/>
      <c r="HSS96" s="79"/>
      <c r="HST96" s="79"/>
      <c r="HSU96" s="79"/>
      <c r="HSV96" s="79"/>
      <c r="HSW96" s="79"/>
      <c r="HSX96" s="79"/>
      <c r="HSY96" s="79"/>
      <c r="HSZ96" s="79"/>
      <c r="HTA96" s="79"/>
      <c r="HTB96" s="79"/>
      <c r="HTC96" s="79"/>
      <c r="HTD96" s="79"/>
      <c r="HTE96" s="79"/>
      <c r="HTF96" s="79"/>
      <c r="HTG96" s="79"/>
      <c r="HTH96" s="79"/>
      <c r="HTI96" s="79"/>
      <c r="HTJ96" s="79"/>
      <c r="HTK96" s="79"/>
      <c r="HTL96" s="79"/>
      <c r="HTM96" s="79"/>
      <c r="HTN96" s="79"/>
      <c r="HTO96" s="79"/>
      <c r="HTP96" s="79"/>
      <c r="HTQ96" s="79"/>
      <c r="HTR96" s="79"/>
      <c r="HTS96" s="79"/>
      <c r="HTT96" s="79"/>
      <c r="HTU96" s="79"/>
      <c r="HTV96" s="79"/>
      <c r="HTW96" s="79"/>
      <c r="HTX96" s="79"/>
      <c r="HTY96" s="79"/>
      <c r="HTZ96" s="79"/>
      <c r="HUA96" s="79"/>
      <c r="HUB96" s="79"/>
      <c r="HUC96" s="79"/>
      <c r="HUD96" s="79"/>
      <c r="HUE96" s="79"/>
      <c r="HUF96" s="79"/>
      <c r="HUG96" s="79"/>
      <c r="HUH96" s="79"/>
      <c r="HUI96" s="79"/>
      <c r="HUJ96" s="79"/>
      <c r="HUK96" s="79"/>
      <c r="HUL96" s="79"/>
      <c r="HUM96" s="79"/>
      <c r="HUN96" s="79"/>
      <c r="HUO96" s="79"/>
      <c r="HUP96" s="79"/>
      <c r="HUQ96" s="79"/>
      <c r="HUR96" s="79"/>
      <c r="HUS96" s="79"/>
      <c r="HUT96" s="79"/>
      <c r="HUU96" s="79"/>
      <c r="HUV96" s="79"/>
      <c r="HUW96" s="79"/>
      <c r="HUX96" s="79"/>
      <c r="HUY96" s="79"/>
      <c r="HUZ96" s="79"/>
      <c r="HVA96" s="79"/>
      <c r="HVB96" s="79"/>
      <c r="HVC96" s="79"/>
      <c r="HVD96" s="79"/>
      <c r="HVE96" s="79"/>
      <c r="HVF96" s="79"/>
      <c r="HVG96" s="79"/>
      <c r="HVH96" s="79"/>
      <c r="HVI96" s="79"/>
      <c r="HVJ96" s="79"/>
      <c r="HVK96" s="79"/>
      <c r="HVL96" s="79"/>
      <c r="HVM96" s="79"/>
      <c r="HVN96" s="79"/>
      <c r="HVO96" s="79"/>
      <c r="HVP96" s="79"/>
      <c r="HVQ96" s="79"/>
      <c r="HVR96" s="79"/>
      <c r="HVS96" s="79"/>
      <c r="HVT96" s="79"/>
      <c r="HVU96" s="79"/>
      <c r="HVV96" s="79"/>
      <c r="HVW96" s="79"/>
      <c r="HVX96" s="79"/>
      <c r="HVY96" s="79"/>
      <c r="HVZ96" s="79"/>
      <c r="HWA96" s="79"/>
      <c r="HWB96" s="79"/>
      <c r="HWC96" s="79"/>
      <c r="HWD96" s="79"/>
      <c r="HWE96" s="79"/>
      <c r="HWF96" s="79"/>
      <c r="HWG96" s="79"/>
      <c r="HWH96" s="79"/>
      <c r="HWI96" s="79"/>
      <c r="HWJ96" s="79"/>
      <c r="HWK96" s="79"/>
      <c r="HWL96" s="79"/>
      <c r="HWM96" s="79"/>
      <c r="HWN96" s="79"/>
      <c r="HWO96" s="79"/>
      <c r="HWP96" s="79"/>
      <c r="HWQ96" s="79"/>
      <c r="HWR96" s="79"/>
      <c r="HWS96" s="79"/>
      <c r="HWT96" s="79"/>
      <c r="HWU96" s="79"/>
      <c r="HWV96" s="79"/>
      <c r="HWW96" s="79"/>
      <c r="HWX96" s="79"/>
      <c r="HWY96" s="79"/>
      <c r="HWZ96" s="79"/>
      <c r="HXA96" s="79"/>
      <c r="HXB96" s="79"/>
      <c r="HXC96" s="79"/>
      <c r="HXD96" s="79"/>
      <c r="HXE96" s="79"/>
      <c r="HXF96" s="79"/>
      <c r="HXG96" s="79"/>
      <c r="HXH96" s="79"/>
      <c r="HXI96" s="79"/>
      <c r="HXJ96" s="79"/>
      <c r="HXK96" s="79"/>
      <c r="HXL96" s="79"/>
      <c r="HXM96" s="79"/>
      <c r="HXN96" s="79"/>
      <c r="HXO96" s="79"/>
      <c r="HXP96" s="79"/>
      <c r="HXQ96" s="79"/>
      <c r="HXR96" s="79"/>
      <c r="HXS96" s="79"/>
      <c r="HXT96" s="79"/>
      <c r="HXU96" s="79"/>
      <c r="HXV96" s="79"/>
      <c r="HXW96" s="79"/>
      <c r="HXX96" s="79"/>
      <c r="HXY96" s="79"/>
      <c r="HXZ96" s="79"/>
      <c r="HYA96" s="79"/>
      <c r="HYB96" s="79"/>
      <c r="HYC96" s="79"/>
      <c r="HYD96" s="79"/>
      <c r="HYE96" s="79"/>
      <c r="HYF96" s="79"/>
      <c r="HYG96" s="79"/>
      <c r="HYH96" s="79"/>
      <c r="HYI96" s="79"/>
      <c r="HYJ96" s="79"/>
      <c r="HYK96" s="79"/>
      <c r="HYL96" s="79"/>
      <c r="HYM96" s="79"/>
      <c r="HYN96" s="79"/>
      <c r="HYO96" s="79"/>
      <c r="HYP96" s="79"/>
      <c r="HYQ96" s="79"/>
      <c r="HYR96" s="79"/>
      <c r="HYS96" s="79"/>
      <c r="HYT96" s="79"/>
      <c r="HYU96" s="79"/>
      <c r="HYV96" s="79"/>
      <c r="HYW96" s="79"/>
      <c r="HYX96" s="79"/>
      <c r="HYY96" s="79"/>
      <c r="HYZ96" s="79"/>
      <c r="HZA96" s="79"/>
      <c r="HZB96" s="79"/>
      <c r="HZC96" s="79"/>
      <c r="HZD96" s="79"/>
      <c r="HZE96" s="79"/>
      <c r="HZF96" s="79"/>
      <c r="HZG96" s="79"/>
      <c r="HZH96" s="79"/>
      <c r="HZI96" s="79"/>
      <c r="HZJ96" s="79"/>
      <c r="HZK96" s="79"/>
      <c r="HZL96" s="79"/>
      <c r="HZM96" s="79"/>
      <c r="HZN96" s="79"/>
      <c r="HZO96" s="79"/>
      <c r="HZP96" s="79"/>
      <c r="HZQ96" s="79"/>
      <c r="HZR96" s="79"/>
      <c r="HZS96" s="79"/>
      <c r="HZT96" s="79"/>
      <c r="HZU96" s="79"/>
      <c r="HZV96" s="79"/>
      <c r="HZW96" s="79"/>
      <c r="HZX96" s="79"/>
      <c r="HZY96" s="79"/>
      <c r="HZZ96" s="79"/>
      <c r="IAA96" s="79"/>
      <c r="IAB96" s="79"/>
      <c r="IAC96" s="79"/>
      <c r="IAD96" s="79"/>
      <c r="IAE96" s="79"/>
      <c r="IAF96" s="79"/>
      <c r="IAG96" s="79"/>
      <c r="IAH96" s="79"/>
      <c r="IAI96" s="79"/>
      <c r="IAJ96" s="79"/>
      <c r="IAK96" s="79"/>
      <c r="IAL96" s="79"/>
      <c r="IAM96" s="79"/>
      <c r="IAN96" s="79"/>
      <c r="IAO96" s="79"/>
      <c r="IAP96" s="79"/>
      <c r="IAQ96" s="79"/>
      <c r="IAR96" s="79"/>
      <c r="IAS96" s="79"/>
      <c r="IAT96" s="79"/>
      <c r="IAU96" s="79"/>
      <c r="IAV96" s="79"/>
      <c r="IAW96" s="79"/>
      <c r="IAX96" s="79"/>
      <c r="IAY96" s="79"/>
      <c r="IAZ96" s="79"/>
      <c r="IBA96" s="79"/>
      <c r="IBB96" s="79"/>
      <c r="IBC96" s="79"/>
      <c r="IBD96" s="79"/>
      <c r="IBE96" s="79"/>
      <c r="IBF96" s="79"/>
      <c r="IBG96" s="79"/>
      <c r="IBH96" s="79"/>
      <c r="IBI96" s="79"/>
      <c r="IBJ96" s="79"/>
      <c r="IBK96" s="79"/>
      <c r="IBL96" s="79"/>
      <c r="IBM96" s="79"/>
      <c r="IBN96" s="79"/>
      <c r="IBO96" s="79"/>
      <c r="IBP96" s="79"/>
      <c r="IBQ96" s="79"/>
      <c r="IBR96" s="79"/>
      <c r="IBS96" s="79"/>
      <c r="IBT96" s="79"/>
      <c r="IBU96" s="79"/>
      <c r="IBV96" s="79"/>
      <c r="IBW96" s="79"/>
      <c r="IBX96" s="79"/>
      <c r="IBY96" s="79"/>
      <c r="IBZ96" s="79"/>
      <c r="ICA96" s="79"/>
      <c r="ICB96" s="79"/>
      <c r="ICC96" s="79"/>
      <c r="ICD96" s="79"/>
      <c r="ICE96" s="79"/>
      <c r="ICF96" s="79"/>
      <c r="ICG96" s="79"/>
      <c r="ICH96" s="79"/>
      <c r="ICI96" s="79"/>
      <c r="ICJ96" s="79"/>
      <c r="ICK96" s="79"/>
      <c r="ICL96" s="79"/>
      <c r="ICM96" s="79"/>
      <c r="ICN96" s="79"/>
      <c r="ICO96" s="79"/>
      <c r="ICP96" s="79"/>
      <c r="ICQ96" s="79"/>
      <c r="ICR96" s="79"/>
      <c r="ICS96" s="79"/>
      <c r="ICT96" s="79"/>
      <c r="ICU96" s="79"/>
      <c r="ICV96" s="79"/>
      <c r="ICW96" s="79"/>
      <c r="ICX96" s="79"/>
      <c r="ICY96" s="79"/>
      <c r="ICZ96" s="79"/>
      <c r="IDA96" s="79"/>
      <c r="IDB96" s="79"/>
      <c r="IDC96" s="79"/>
      <c r="IDD96" s="79"/>
      <c r="IDE96" s="79"/>
      <c r="IDF96" s="79"/>
      <c r="IDG96" s="79"/>
      <c r="IDH96" s="79"/>
      <c r="IDI96" s="79"/>
      <c r="IDJ96" s="79"/>
      <c r="IDK96" s="79"/>
      <c r="IDL96" s="79"/>
      <c r="IDM96" s="79"/>
      <c r="IDN96" s="79"/>
      <c r="IDO96" s="79"/>
      <c r="IDP96" s="79"/>
      <c r="IDQ96" s="79"/>
      <c r="IDR96" s="79"/>
      <c r="IDS96" s="79"/>
      <c r="IDT96" s="79"/>
      <c r="IDU96" s="79"/>
      <c r="IDV96" s="79"/>
      <c r="IDW96" s="79"/>
      <c r="IDX96" s="79"/>
      <c r="IDY96" s="79"/>
      <c r="IDZ96" s="79"/>
      <c r="IEA96" s="79"/>
      <c r="IEB96" s="79"/>
      <c r="IEC96" s="79"/>
      <c r="IED96" s="79"/>
      <c r="IEE96" s="79"/>
      <c r="IEF96" s="79"/>
      <c r="IEG96" s="79"/>
      <c r="IEH96" s="79"/>
      <c r="IEI96" s="79"/>
      <c r="IEJ96" s="79"/>
      <c r="IEK96" s="79"/>
      <c r="IEL96" s="79"/>
      <c r="IEM96" s="79"/>
      <c r="IEN96" s="79"/>
      <c r="IEO96" s="79"/>
      <c r="IEP96" s="79"/>
      <c r="IEQ96" s="79"/>
      <c r="IER96" s="79"/>
      <c r="IES96" s="79"/>
      <c r="IET96" s="79"/>
      <c r="IEU96" s="79"/>
      <c r="IEV96" s="79"/>
      <c r="IEW96" s="79"/>
      <c r="IEX96" s="79"/>
      <c r="IEY96" s="79"/>
      <c r="IEZ96" s="79"/>
      <c r="IFA96" s="79"/>
      <c r="IFB96" s="79"/>
      <c r="IFC96" s="79"/>
      <c r="IFD96" s="79"/>
      <c r="IFE96" s="79"/>
      <c r="IFF96" s="79"/>
      <c r="IFG96" s="79"/>
      <c r="IFH96" s="79"/>
      <c r="IFI96" s="79"/>
      <c r="IFJ96" s="79"/>
      <c r="IFK96" s="79"/>
      <c r="IFL96" s="79"/>
      <c r="IFM96" s="79"/>
      <c r="IFN96" s="79"/>
      <c r="IFO96" s="79"/>
      <c r="IFP96" s="79"/>
      <c r="IFQ96" s="79"/>
      <c r="IFR96" s="79"/>
      <c r="IFS96" s="79"/>
      <c r="IFT96" s="79"/>
      <c r="IFU96" s="79"/>
      <c r="IFV96" s="79"/>
      <c r="IFW96" s="79"/>
      <c r="IFX96" s="79"/>
      <c r="IFY96" s="79"/>
      <c r="IFZ96" s="79"/>
      <c r="IGA96" s="79"/>
      <c r="IGB96" s="79"/>
      <c r="IGC96" s="79"/>
      <c r="IGD96" s="79"/>
      <c r="IGE96" s="79"/>
      <c r="IGF96" s="79"/>
      <c r="IGG96" s="79"/>
      <c r="IGH96" s="79"/>
      <c r="IGI96" s="79"/>
      <c r="IGJ96" s="79"/>
      <c r="IGK96" s="79"/>
      <c r="IGL96" s="79"/>
      <c r="IGM96" s="79"/>
      <c r="IGN96" s="79"/>
      <c r="IGO96" s="79"/>
      <c r="IGP96" s="79"/>
      <c r="IGQ96" s="79"/>
      <c r="IGR96" s="79"/>
      <c r="IGS96" s="79"/>
      <c r="IGT96" s="79"/>
      <c r="IGU96" s="79"/>
      <c r="IGV96" s="79"/>
      <c r="IGW96" s="79"/>
      <c r="IGX96" s="79"/>
      <c r="IGY96" s="79"/>
      <c r="IGZ96" s="79"/>
      <c r="IHA96" s="79"/>
      <c r="IHB96" s="79"/>
      <c r="IHC96" s="79"/>
      <c r="IHD96" s="79"/>
      <c r="IHE96" s="79"/>
      <c r="IHF96" s="79"/>
      <c r="IHG96" s="79"/>
      <c r="IHH96" s="79"/>
      <c r="IHI96" s="79"/>
      <c r="IHJ96" s="79"/>
      <c r="IHK96" s="79"/>
      <c r="IHL96" s="79"/>
      <c r="IHM96" s="79"/>
      <c r="IHN96" s="79"/>
      <c r="IHO96" s="79"/>
      <c r="IHP96" s="79"/>
      <c r="IHQ96" s="79"/>
      <c r="IHR96" s="79"/>
      <c r="IHS96" s="79"/>
      <c r="IHT96" s="79"/>
      <c r="IHU96" s="79"/>
      <c r="IHV96" s="79"/>
      <c r="IHW96" s="79"/>
      <c r="IHX96" s="79"/>
      <c r="IHY96" s="79"/>
      <c r="IHZ96" s="79"/>
      <c r="IIA96" s="79"/>
      <c r="IIB96" s="79"/>
      <c r="IIC96" s="79"/>
      <c r="IID96" s="79"/>
      <c r="IIE96" s="79"/>
      <c r="IIF96" s="79"/>
      <c r="IIG96" s="79"/>
      <c r="IIH96" s="79"/>
      <c r="III96" s="79"/>
      <c r="IIJ96" s="79"/>
      <c r="IIK96" s="79"/>
      <c r="IIL96" s="79"/>
      <c r="IIM96" s="79"/>
      <c r="IIN96" s="79"/>
      <c r="IIO96" s="79"/>
      <c r="IIP96" s="79"/>
      <c r="IIQ96" s="79"/>
      <c r="IIR96" s="79"/>
      <c r="IIS96" s="79"/>
      <c r="IIT96" s="79"/>
      <c r="IIU96" s="79"/>
      <c r="IIV96" s="79"/>
      <c r="IIW96" s="79"/>
      <c r="IIX96" s="79"/>
      <c r="IIY96" s="79"/>
      <c r="IIZ96" s="79"/>
      <c r="IJA96" s="79"/>
      <c r="IJB96" s="79"/>
      <c r="IJC96" s="79"/>
      <c r="IJD96" s="79"/>
      <c r="IJE96" s="79"/>
      <c r="IJF96" s="79"/>
      <c r="IJG96" s="79"/>
      <c r="IJH96" s="79"/>
      <c r="IJI96" s="79"/>
      <c r="IJJ96" s="79"/>
      <c r="IJK96" s="79"/>
      <c r="IJL96" s="79"/>
      <c r="IJM96" s="79"/>
      <c r="IJN96" s="79"/>
      <c r="IJO96" s="79"/>
      <c r="IJP96" s="79"/>
      <c r="IJQ96" s="79"/>
      <c r="IJR96" s="79"/>
      <c r="IJS96" s="79"/>
      <c r="IJT96" s="79"/>
      <c r="IJU96" s="79"/>
      <c r="IJV96" s="79"/>
      <c r="IJW96" s="79"/>
      <c r="IJX96" s="79"/>
      <c r="IJY96" s="79"/>
      <c r="IJZ96" s="79"/>
      <c r="IKA96" s="79"/>
      <c r="IKB96" s="79"/>
      <c r="IKC96" s="79"/>
      <c r="IKD96" s="79"/>
      <c r="IKE96" s="79"/>
      <c r="IKF96" s="79"/>
      <c r="IKG96" s="79"/>
      <c r="IKH96" s="79"/>
      <c r="IKI96" s="79"/>
      <c r="IKJ96" s="79"/>
      <c r="IKK96" s="79"/>
      <c r="IKL96" s="79"/>
      <c r="IKM96" s="79"/>
      <c r="IKN96" s="79"/>
      <c r="IKO96" s="79"/>
      <c r="IKP96" s="79"/>
      <c r="IKQ96" s="79"/>
      <c r="IKR96" s="79"/>
      <c r="IKS96" s="79"/>
      <c r="IKT96" s="79"/>
      <c r="IKU96" s="79"/>
      <c r="IKV96" s="79"/>
      <c r="IKW96" s="79"/>
      <c r="IKX96" s="79"/>
      <c r="IKY96" s="79"/>
      <c r="IKZ96" s="79"/>
      <c r="ILA96" s="79"/>
      <c r="ILB96" s="79"/>
      <c r="ILC96" s="79"/>
      <c r="ILD96" s="79"/>
      <c r="ILE96" s="79"/>
      <c r="ILF96" s="79"/>
      <c r="ILG96" s="79"/>
      <c r="ILH96" s="79"/>
      <c r="ILI96" s="79"/>
      <c r="ILJ96" s="79"/>
      <c r="ILK96" s="79"/>
      <c r="ILL96" s="79"/>
      <c r="ILM96" s="79"/>
      <c r="ILN96" s="79"/>
      <c r="ILO96" s="79"/>
      <c r="ILP96" s="79"/>
      <c r="ILQ96" s="79"/>
      <c r="ILR96" s="79"/>
      <c r="ILS96" s="79"/>
      <c r="ILT96" s="79"/>
      <c r="ILU96" s="79"/>
      <c r="ILV96" s="79"/>
      <c r="ILW96" s="79"/>
      <c r="ILX96" s="79"/>
      <c r="ILY96" s="79"/>
      <c r="ILZ96" s="79"/>
      <c r="IMA96" s="79"/>
      <c r="IMB96" s="79"/>
      <c r="IMC96" s="79"/>
      <c r="IMD96" s="79"/>
      <c r="IME96" s="79"/>
      <c r="IMF96" s="79"/>
      <c r="IMG96" s="79"/>
      <c r="IMH96" s="79"/>
      <c r="IMI96" s="79"/>
      <c r="IMJ96" s="79"/>
      <c r="IMK96" s="79"/>
      <c r="IML96" s="79"/>
      <c r="IMM96" s="79"/>
      <c r="IMN96" s="79"/>
      <c r="IMO96" s="79"/>
      <c r="IMP96" s="79"/>
      <c r="IMQ96" s="79"/>
      <c r="IMR96" s="79"/>
      <c r="IMS96" s="79"/>
      <c r="IMT96" s="79"/>
      <c r="IMU96" s="79"/>
      <c r="IMV96" s="79"/>
      <c r="IMW96" s="79"/>
      <c r="IMX96" s="79"/>
      <c r="IMY96" s="79"/>
      <c r="IMZ96" s="79"/>
      <c r="INA96" s="79"/>
      <c r="INB96" s="79"/>
      <c r="INC96" s="79"/>
      <c r="IND96" s="79"/>
      <c r="INE96" s="79"/>
      <c r="INF96" s="79"/>
      <c r="ING96" s="79"/>
      <c r="INH96" s="79"/>
      <c r="INI96" s="79"/>
      <c r="INJ96" s="79"/>
      <c r="INK96" s="79"/>
      <c r="INL96" s="79"/>
      <c r="INM96" s="79"/>
      <c r="INN96" s="79"/>
      <c r="INO96" s="79"/>
      <c r="INP96" s="79"/>
      <c r="INQ96" s="79"/>
      <c r="INR96" s="79"/>
      <c r="INS96" s="79"/>
      <c r="INT96" s="79"/>
      <c r="INU96" s="79"/>
      <c r="INV96" s="79"/>
      <c r="INW96" s="79"/>
      <c r="INX96" s="79"/>
      <c r="INY96" s="79"/>
      <c r="INZ96" s="79"/>
      <c r="IOA96" s="79"/>
      <c r="IOB96" s="79"/>
      <c r="IOC96" s="79"/>
      <c r="IOD96" s="79"/>
      <c r="IOE96" s="79"/>
      <c r="IOF96" s="79"/>
      <c r="IOG96" s="79"/>
      <c r="IOH96" s="79"/>
      <c r="IOI96" s="79"/>
      <c r="IOJ96" s="79"/>
      <c r="IOK96" s="79"/>
      <c r="IOL96" s="79"/>
      <c r="IOM96" s="79"/>
      <c r="ION96" s="79"/>
      <c r="IOO96" s="79"/>
      <c r="IOP96" s="79"/>
      <c r="IOQ96" s="79"/>
      <c r="IOR96" s="79"/>
      <c r="IOS96" s="79"/>
      <c r="IOT96" s="79"/>
      <c r="IOU96" s="79"/>
      <c r="IOV96" s="79"/>
      <c r="IOW96" s="79"/>
      <c r="IOX96" s="79"/>
      <c r="IOY96" s="79"/>
      <c r="IOZ96" s="79"/>
      <c r="IPA96" s="79"/>
      <c r="IPB96" s="79"/>
      <c r="IPC96" s="79"/>
      <c r="IPD96" s="79"/>
      <c r="IPE96" s="79"/>
      <c r="IPF96" s="79"/>
      <c r="IPG96" s="79"/>
      <c r="IPH96" s="79"/>
      <c r="IPI96" s="79"/>
      <c r="IPJ96" s="79"/>
      <c r="IPK96" s="79"/>
      <c r="IPL96" s="79"/>
      <c r="IPM96" s="79"/>
      <c r="IPN96" s="79"/>
      <c r="IPO96" s="79"/>
      <c r="IPP96" s="79"/>
      <c r="IPQ96" s="79"/>
      <c r="IPR96" s="79"/>
      <c r="IPS96" s="79"/>
      <c r="IPT96" s="79"/>
      <c r="IPU96" s="79"/>
      <c r="IPV96" s="79"/>
      <c r="IPW96" s="79"/>
      <c r="IPX96" s="79"/>
      <c r="IPY96" s="79"/>
      <c r="IPZ96" s="79"/>
      <c r="IQA96" s="79"/>
      <c r="IQB96" s="79"/>
      <c r="IQC96" s="79"/>
      <c r="IQD96" s="79"/>
      <c r="IQE96" s="79"/>
      <c r="IQF96" s="79"/>
      <c r="IQG96" s="79"/>
      <c r="IQH96" s="79"/>
      <c r="IQI96" s="79"/>
      <c r="IQJ96" s="79"/>
      <c r="IQK96" s="79"/>
      <c r="IQL96" s="79"/>
      <c r="IQM96" s="79"/>
      <c r="IQN96" s="79"/>
      <c r="IQO96" s="79"/>
      <c r="IQP96" s="79"/>
      <c r="IQQ96" s="79"/>
      <c r="IQR96" s="79"/>
      <c r="IQS96" s="79"/>
      <c r="IQT96" s="79"/>
      <c r="IQU96" s="79"/>
      <c r="IQV96" s="79"/>
      <c r="IQW96" s="79"/>
      <c r="IQX96" s="79"/>
      <c r="IQY96" s="79"/>
      <c r="IQZ96" s="79"/>
      <c r="IRA96" s="79"/>
      <c r="IRB96" s="79"/>
      <c r="IRC96" s="79"/>
      <c r="IRD96" s="79"/>
      <c r="IRE96" s="79"/>
      <c r="IRF96" s="79"/>
      <c r="IRG96" s="79"/>
      <c r="IRH96" s="79"/>
      <c r="IRI96" s="79"/>
      <c r="IRJ96" s="79"/>
      <c r="IRK96" s="79"/>
      <c r="IRL96" s="79"/>
      <c r="IRM96" s="79"/>
      <c r="IRN96" s="79"/>
      <c r="IRO96" s="79"/>
      <c r="IRP96" s="79"/>
      <c r="IRQ96" s="79"/>
      <c r="IRR96" s="79"/>
      <c r="IRS96" s="79"/>
      <c r="IRT96" s="79"/>
      <c r="IRU96" s="79"/>
      <c r="IRV96" s="79"/>
      <c r="IRW96" s="79"/>
      <c r="IRX96" s="79"/>
      <c r="IRY96" s="79"/>
      <c r="IRZ96" s="79"/>
      <c r="ISA96" s="79"/>
      <c r="ISB96" s="79"/>
      <c r="ISC96" s="79"/>
      <c r="ISD96" s="79"/>
      <c r="ISE96" s="79"/>
      <c r="ISF96" s="79"/>
      <c r="ISG96" s="79"/>
      <c r="ISH96" s="79"/>
      <c r="ISI96" s="79"/>
      <c r="ISJ96" s="79"/>
      <c r="ISK96" s="79"/>
      <c r="ISL96" s="79"/>
      <c r="ISM96" s="79"/>
      <c r="ISN96" s="79"/>
      <c r="ISO96" s="79"/>
      <c r="ISP96" s="79"/>
      <c r="ISQ96" s="79"/>
      <c r="ISR96" s="79"/>
      <c r="ISS96" s="79"/>
      <c r="IST96" s="79"/>
      <c r="ISU96" s="79"/>
      <c r="ISV96" s="79"/>
      <c r="ISW96" s="79"/>
      <c r="ISX96" s="79"/>
      <c r="ISY96" s="79"/>
      <c r="ISZ96" s="79"/>
      <c r="ITA96" s="79"/>
      <c r="ITB96" s="79"/>
      <c r="ITC96" s="79"/>
      <c r="ITD96" s="79"/>
      <c r="ITE96" s="79"/>
      <c r="ITF96" s="79"/>
      <c r="ITG96" s="79"/>
      <c r="ITH96" s="79"/>
      <c r="ITI96" s="79"/>
      <c r="ITJ96" s="79"/>
      <c r="ITK96" s="79"/>
      <c r="ITL96" s="79"/>
      <c r="ITM96" s="79"/>
      <c r="ITN96" s="79"/>
      <c r="ITO96" s="79"/>
      <c r="ITP96" s="79"/>
      <c r="ITQ96" s="79"/>
      <c r="ITR96" s="79"/>
      <c r="ITS96" s="79"/>
      <c r="ITT96" s="79"/>
      <c r="ITU96" s="79"/>
      <c r="ITV96" s="79"/>
      <c r="ITW96" s="79"/>
      <c r="ITX96" s="79"/>
      <c r="ITY96" s="79"/>
      <c r="ITZ96" s="79"/>
      <c r="IUA96" s="79"/>
      <c r="IUB96" s="79"/>
      <c r="IUC96" s="79"/>
      <c r="IUD96" s="79"/>
      <c r="IUE96" s="79"/>
      <c r="IUF96" s="79"/>
      <c r="IUG96" s="79"/>
      <c r="IUH96" s="79"/>
      <c r="IUI96" s="79"/>
      <c r="IUJ96" s="79"/>
      <c r="IUK96" s="79"/>
      <c r="IUL96" s="79"/>
      <c r="IUM96" s="79"/>
      <c r="IUN96" s="79"/>
      <c r="IUO96" s="79"/>
      <c r="IUP96" s="79"/>
      <c r="IUQ96" s="79"/>
      <c r="IUR96" s="79"/>
      <c r="IUS96" s="79"/>
      <c r="IUT96" s="79"/>
      <c r="IUU96" s="79"/>
      <c r="IUV96" s="79"/>
      <c r="IUW96" s="79"/>
      <c r="IUX96" s="79"/>
      <c r="IUY96" s="79"/>
      <c r="IUZ96" s="79"/>
      <c r="IVA96" s="79"/>
      <c r="IVB96" s="79"/>
      <c r="IVC96" s="79"/>
      <c r="IVD96" s="79"/>
      <c r="IVE96" s="79"/>
      <c r="IVF96" s="79"/>
      <c r="IVG96" s="79"/>
      <c r="IVH96" s="79"/>
      <c r="IVI96" s="79"/>
      <c r="IVJ96" s="79"/>
      <c r="IVK96" s="79"/>
      <c r="IVL96" s="79"/>
      <c r="IVM96" s="79"/>
      <c r="IVN96" s="79"/>
      <c r="IVO96" s="79"/>
      <c r="IVP96" s="79"/>
      <c r="IVQ96" s="79"/>
      <c r="IVR96" s="79"/>
      <c r="IVS96" s="79"/>
      <c r="IVT96" s="79"/>
      <c r="IVU96" s="79"/>
      <c r="IVV96" s="79"/>
      <c r="IVW96" s="79"/>
      <c r="IVX96" s="79"/>
      <c r="IVY96" s="79"/>
      <c r="IVZ96" s="79"/>
      <c r="IWA96" s="79"/>
      <c r="IWB96" s="79"/>
      <c r="IWC96" s="79"/>
      <c r="IWD96" s="79"/>
      <c r="IWE96" s="79"/>
      <c r="IWF96" s="79"/>
      <c r="IWG96" s="79"/>
      <c r="IWH96" s="79"/>
      <c r="IWI96" s="79"/>
      <c r="IWJ96" s="79"/>
      <c r="IWK96" s="79"/>
      <c r="IWL96" s="79"/>
      <c r="IWM96" s="79"/>
      <c r="IWN96" s="79"/>
      <c r="IWO96" s="79"/>
      <c r="IWP96" s="79"/>
      <c r="IWQ96" s="79"/>
      <c r="IWR96" s="79"/>
      <c r="IWS96" s="79"/>
      <c r="IWT96" s="79"/>
      <c r="IWU96" s="79"/>
      <c r="IWV96" s="79"/>
      <c r="IWW96" s="79"/>
      <c r="IWX96" s="79"/>
      <c r="IWY96" s="79"/>
      <c r="IWZ96" s="79"/>
      <c r="IXA96" s="79"/>
      <c r="IXB96" s="79"/>
      <c r="IXC96" s="79"/>
      <c r="IXD96" s="79"/>
      <c r="IXE96" s="79"/>
      <c r="IXF96" s="79"/>
      <c r="IXG96" s="79"/>
      <c r="IXH96" s="79"/>
      <c r="IXI96" s="79"/>
      <c r="IXJ96" s="79"/>
      <c r="IXK96" s="79"/>
      <c r="IXL96" s="79"/>
      <c r="IXM96" s="79"/>
      <c r="IXN96" s="79"/>
      <c r="IXO96" s="79"/>
      <c r="IXP96" s="79"/>
      <c r="IXQ96" s="79"/>
      <c r="IXR96" s="79"/>
      <c r="IXS96" s="79"/>
      <c r="IXT96" s="79"/>
      <c r="IXU96" s="79"/>
      <c r="IXV96" s="79"/>
      <c r="IXW96" s="79"/>
      <c r="IXX96" s="79"/>
      <c r="IXY96" s="79"/>
      <c r="IXZ96" s="79"/>
      <c r="IYA96" s="79"/>
      <c r="IYB96" s="79"/>
      <c r="IYC96" s="79"/>
      <c r="IYD96" s="79"/>
      <c r="IYE96" s="79"/>
      <c r="IYF96" s="79"/>
      <c r="IYG96" s="79"/>
      <c r="IYH96" s="79"/>
      <c r="IYI96" s="79"/>
      <c r="IYJ96" s="79"/>
      <c r="IYK96" s="79"/>
      <c r="IYL96" s="79"/>
      <c r="IYM96" s="79"/>
      <c r="IYN96" s="79"/>
      <c r="IYO96" s="79"/>
      <c r="IYP96" s="79"/>
      <c r="IYQ96" s="79"/>
      <c r="IYR96" s="79"/>
      <c r="IYS96" s="79"/>
      <c r="IYT96" s="79"/>
      <c r="IYU96" s="79"/>
      <c r="IYV96" s="79"/>
      <c r="IYW96" s="79"/>
      <c r="IYX96" s="79"/>
      <c r="IYY96" s="79"/>
      <c r="IYZ96" s="79"/>
      <c r="IZA96" s="79"/>
      <c r="IZB96" s="79"/>
      <c r="IZC96" s="79"/>
      <c r="IZD96" s="79"/>
      <c r="IZE96" s="79"/>
      <c r="IZF96" s="79"/>
      <c r="IZG96" s="79"/>
      <c r="IZH96" s="79"/>
      <c r="IZI96" s="79"/>
      <c r="IZJ96" s="79"/>
      <c r="IZK96" s="79"/>
      <c r="IZL96" s="79"/>
      <c r="IZM96" s="79"/>
      <c r="IZN96" s="79"/>
      <c r="IZO96" s="79"/>
      <c r="IZP96" s="79"/>
      <c r="IZQ96" s="79"/>
      <c r="IZR96" s="79"/>
      <c r="IZS96" s="79"/>
      <c r="IZT96" s="79"/>
      <c r="IZU96" s="79"/>
      <c r="IZV96" s="79"/>
      <c r="IZW96" s="79"/>
      <c r="IZX96" s="79"/>
      <c r="IZY96" s="79"/>
      <c r="IZZ96" s="79"/>
      <c r="JAA96" s="79"/>
      <c r="JAB96" s="79"/>
      <c r="JAC96" s="79"/>
      <c r="JAD96" s="79"/>
      <c r="JAE96" s="79"/>
      <c r="JAF96" s="79"/>
      <c r="JAG96" s="79"/>
      <c r="JAH96" s="79"/>
      <c r="JAI96" s="79"/>
      <c r="JAJ96" s="79"/>
      <c r="JAK96" s="79"/>
      <c r="JAL96" s="79"/>
      <c r="JAM96" s="79"/>
      <c r="JAN96" s="79"/>
      <c r="JAO96" s="79"/>
      <c r="JAP96" s="79"/>
      <c r="JAQ96" s="79"/>
      <c r="JAR96" s="79"/>
      <c r="JAS96" s="79"/>
      <c r="JAT96" s="79"/>
      <c r="JAU96" s="79"/>
      <c r="JAV96" s="79"/>
      <c r="JAW96" s="79"/>
      <c r="JAX96" s="79"/>
      <c r="JAY96" s="79"/>
      <c r="JAZ96" s="79"/>
      <c r="JBA96" s="79"/>
      <c r="JBB96" s="79"/>
      <c r="JBC96" s="79"/>
      <c r="JBD96" s="79"/>
      <c r="JBE96" s="79"/>
      <c r="JBF96" s="79"/>
      <c r="JBG96" s="79"/>
      <c r="JBH96" s="79"/>
      <c r="JBI96" s="79"/>
      <c r="JBJ96" s="79"/>
      <c r="JBK96" s="79"/>
      <c r="JBL96" s="79"/>
      <c r="JBM96" s="79"/>
      <c r="JBN96" s="79"/>
      <c r="JBO96" s="79"/>
      <c r="JBP96" s="79"/>
      <c r="JBQ96" s="79"/>
      <c r="JBR96" s="79"/>
      <c r="JBS96" s="79"/>
      <c r="JBT96" s="79"/>
      <c r="JBU96" s="79"/>
      <c r="JBV96" s="79"/>
      <c r="JBW96" s="79"/>
      <c r="JBX96" s="79"/>
      <c r="JBY96" s="79"/>
      <c r="JBZ96" s="79"/>
      <c r="JCA96" s="79"/>
      <c r="JCB96" s="79"/>
      <c r="JCC96" s="79"/>
      <c r="JCD96" s="79"/>
      <c r="JCE96" s="79"/>
      <c r="JCF96" s="79"/>
      <c r="JCG96" s="79"/>
      <c r="JCH96" s="79"/>
      <c r="JCI96" s="79"/>
      <c r="JCJ96" s="79"/>
      <c r="JCK96" s="79"/>
      <c r="JCL96" s="79"/>
      <c r="JCM96" s="79"/>
      <c r="JCN96" s="79"/>
      <c r="JCO96" s="79"/>
      <c r="JCP96" s="79"/>
      <c r="JCQ96" s="79"/>
      <c r="JCR96" s="79"/>
      <c r="JCS96" s="79"/>
      <c r="JCT96" s="79"/>
      <c r="JCU96" s="79"/>
      <c r="JCV96" s="79"/>
      <c r="JCW96" s="79"/>
      <c r="JCX96" s="79"/>
      <c r="JCY96" s="79"/>
      <c r="JCZ96" s="79"/>
      <c r="JDA96" s="79"/>
      <c r="JDB96" s="79"/>
      <c r="JDC96" s="79"/>
      <c r="JDD96" s="79"/>
      <c r="JDE96" s="79"/>
      <c r="JDF96" s="79"/>
      <c r="JDG96" s="79"/>
      <c r="JDH96" s="79"/>
      <c r="JDI96" s="79"/>
      <c r="JDJ96" s="79"/>
      <c r="JDK96" s="79"/>
      <c r="JDL96" s="79"/>
      <c r="JDM96" s="79"/>
      <c r="JDN96" s="79"/>
      <c r="JDO96" s="79"/>
      <c r="JDP96" s="79"/>
      <c r="JDQ96" s="79"/>
      <c r="JDR96" s="79"/>
      <c r="JDS96" s="79"/>
      <c r="JDT96" s="79"/>
      <c r="JDU96" s="79"/>
      <c r="JDV96" s="79"/>
      <c r="JDW96" s="79"/>
      <c r="JDX96" s="79"/>
      <c r="JDY96" s="79"/>
      <c r="JDZ96" s="79"/>
      <c r="JEA96" s="79"/>
      <c r="JEB96" s="79"/>
      <c r="JEC96" s="79"/>
      <c r="JED96" s="79"/>
      <c r="JEE96" s="79"/>
      <c r="JEF96" s="79"/>
      <c r="JEG96" s="79"/>
      <c r="JEH96" s="79"/>
      <c r="JEI96" s="79"/>
      <c r="JEJ96" s="79"/>
      <c r="JEK96" s="79"/>
      <c r="JEL96" s="79"/>
      <c r="JEM96" s="79"/>
      <c r="JEN96" s="79"/>
      <c r="JEO96" s="79"/>
      <c r="JEP96" s="79"/>
      <c r="JEQ96" s="79"/>
      <c r="JER96" s="79"/>
      <c r="JES96" s="79"/>
      <c r="JET96" s="79"/>
      <c r="JEU96" s="79"/>
      <c r="JEV96" s="79"/>
      <c r="JEW96" s="79"/>
      <c r="JEX96" s="79"/>
      <c r="JEY96" s="79"/>
      <c r="JEZ96" s="79"/>
      <c r="JFA96" s="79"/>
      <c r="JFB96" s="79"/>
      <c r="JFC96" s="79"/>
      <c r="JFD96" s="79"/>
      <c r="JFE96" s="79"/>
      <c r="JFF96" s="79"/>
      <c r="JFG96" s="79"/>
      <c r="JFH96" s="79"/>
      <c r="JFI96" s="79"/>
      <c r="JFJ96" s="79"/>
      <c r="JFK96" s="79"/>
      <c r="JFL96" s="79"/>
      <c r="JFM96" s="79"/>
      <c r="JFN96" s="79"/>
      <c r="JFO96" s="79"/>
      <c r="JFP96" s="79"/>
      <c r="JFQ96" s="79"/>
      <c r="JFR96" s="79"/>
      <c r="JFS96" s="79"/>
      <c r="JFT96" s="79"/>
      <c r="JFU96" s="79"/>
      <c r="JFV96" s="79"/>
      <c r="JFW96" s="79"/>
      <c r="JFX96" s="79"/>
      <c r="JFY96" s="79"/>
      <c r="JFZ96" s="79"/>
      <c r="JGA96" s="79"/>
      <c r="JGB96" s="79"/>
      <c r="JGC96" s="79"/>
      <c r="JGD96" s="79"/>
      <c r="JGE96" s="79"/>
      <c r="JGF96" s="79"/>
      <c r="JGG96" s="79"/>
      <c r="JGH96" s="79"/>
      <c r="JGI96" s="79"/>
      <c r="JGJ96" s="79"/>
      <c r="JGK96" s="79"/>
      <c r="JGL96" s="79"/>
      <c r="JGM96" s="79"/>
      <c r="JGN96" s="79"/>
      <c r="JGO96" s="79"/>
      <c r="JGP96" s="79"/>
      <c r="JGQ96" s="79"/>
      <c r="JGR96" s="79"/>
      <c r="JGS96" s="79"/>
      <c r="JGT96" s="79"/>
      <c r="JGU96" s="79"/>
      <c r="JGV96" s="79"/>
      <c r="JGW96" s="79"/>
      <c r="JGX96" s="79"/>
      <c r="JGY96" s="79"/>
      <c r="JGZ96" s="79"/>
      <c r="JHA96" s="79"/>
      <c r="JHB96" s="79"/>
      <c r="JHC96" s="79"/>
      <c r="JHD96" s="79"/>
      <c r="JHE96" s="79"/>
      <c r="JHF96" s="79"/>
      <c r="JHG96" s="79"/>
      <c r="JHH96" s="79"/>
      <c r="JHI96" s="79"/>
      <c r="JHJ96" s="79"/>
      <c r="JHK96" s="79"/>
      <c r="JHL96" s="79"/>
      <c r="JHM96" s="79"/>
      <c r="JHN96" s="79"/>
      <c r="JHO96" s="79"/>
      <c r="JHP96" s="79"/>
      <c r="JHQ96" s="79"/>
      <c r="JHR96" s="79"/>
      <c r="JHS96" s="79"/>
      <c r="JHT96" s="79"/>
      <c r="JHU96" s="79"/>
      <c r="JHV96" s="79"/>
      <c r="JHW96" s="79"/>
      <c r="JHX96" s="79"/>
      <c r="JHY96" s="79"/>
      <c r="JHZ96" s="79"/>
      <c r="JIA96" s="79"/>
      <c r="JIB96" s="79"/>
      <c r="JIC96" s="79"/>
      <c r="JID96" s="79"/>
      <c r="JIE96" s="79"/>
      <c r="JIF96" s="79"/>
      <c r="JIG96" s="79"/>
      <c r="JIH96" s="79"/>
      <c r="JII96" s="79"/>
      <c r="JIJ96" s="79"/>
      <c r="JIK96" s="79"/>
      <c r="JIL96" s="79"/>
      <c r="JIM96" s="79"/>
      <c r="JIN96" s="79"/>
      <c r="JIO96" s="79"/>
      <c r="JIP96" s="79"/>
      <c r="JIQ96" s="79"/>
      <c r="JIR96" s="79"/>
      <c r="JIS96" s="79"/>
      <c r="JIT96" s="79"/>
      <c r="JIU96" s="79"/>
      <c r="JIV96" s="79"/>
      <c r="JIW96" s="79"/>
      <c r="JIX96" s="79"/>
      <c r="JIY96" s="79"/>
      <c r="JIZ96" s="79"/>
      <c r="JJA96" s="79"/>
      <c r="JJB96" s="79"/>
      <c r="JJC96" s="79"/>
      <c r="JJD96" s="79"/>
      <c r="JJE96" s="79"/>
      <c r="JJF96" s="79"/>
      <c r="JJG96" s="79"/>
      <c r="JJH96" s="79"/>
      <c r="JJI96" s="79"/>
      <c r="JJJ96" s="79"/>
      <c r="JJK96" s="79"/>
      <c r="JJL96" s="79"/>
      <c r="JJM96" s="79"/>
      <c r="JJN96" s="79"/>
      <c r="JJO96" s="79"/>
      <c r="JJP96" s="79"/>
      <c r="JJQ96" s="79"/>
      <c r="JJR96" s="79"/>
      <c r="JJS96" s="79"/>
      <c r="JJT96" s="79"/>
      <c r="JJU96" s="79"/>
      <c r="JJV96" s="79"/>
      <c r="JJW96" s="79"/>
      <c r="JJX96" s="79"/>
      <c r="JJY96" s="79"/>
      <c r="JJZ96" s="79"/>
      <c r="JKA96" s="79"/>
      <c r="JKB96" s="79"/>
      <c r="JKC96" s="79"/>
      <c r="JKD96" s="79"/>
      <c r="JKE96" s="79"/>
      <c r="JKF96" s="79"/>
      <c r="JKG96" s="79"/>
      <c r="JKH96" s="79"/>
      <c r="JKI96" s="79"/>
      <c r="JKJ96" s="79"/>
      <c r="JKK96" s="79"/>
      <c r="JKL96" s="79"/>
      <c r="JKM96" s="79"/>
      <c r="JKN96" s="79"/>
      <c r="JKO96" s="79"/>
      <c r="JKP96" s="79"/>
      <c r="JKQ96" s="79"/>
      <c r="JKR96" s="79"/>
      <c r="JKS96" s="79"/>
      <c r="JKT96" s="79"/>
      <c r="JKU96" s="79"/>
      <c r="JKV96" s="79"/>
      <c r="JKW96" s="79"/>
      <c r="JKX96" s="79"/>
      <c r="JKY96" s="79"/>
      <c r="JKZ96" s="79"/>
      <c r="JLA96" s="79"/>
      <c r="JLB96" s="79"/>
      <c r="JLC96" s="79"/>
      <c r="JLD96" s="79"/>
      <c r="JLE96" s="79"/>
      <c r="JLF96" s="79"/>
      <c r="JLG96" s="79"/>
      <c r="JLH96" s="79"/>
      <c r="JLI96" s="79"/>
      <c r="JLJ96" s="79"/>
      <c r="JLK96" s="79"/>
      <c r="JLL96" s="79"/>
      <c r="JLM96" s="79"/>
      <c r="JLN96" s="79"/>
      <c r="JLO96" s="79"/>
      <c r="JLP96" s="79"/>
      <c r="JLQ96" s="79"/>
      <c r="JLR96" s="79"/>
      <c r="JLS96" s="79"/>
      <c r="JLT96" s="79"/>
      <c r="JLU96" s="79"/>
      <c r="JLV96" s="79"/>
      <c r="JLW96" s="79"/>
      <c r="JLX96" s="79"/>
      <c r="JLY96" s="79"/>
      <c r="JLZ96" s="79"/>
      <c r="JMA96" s="79"/>
      <c r="JMB96" s="79"/>
      <c r="JMC96" s="79"/>
      <c r="JMD96" s="79"/>
      <c r="JME96" s="79"/>
      <c r="JMF96" s="79"/>
      <c r="JMG96" s="79"/>
      <c r="JMH96" s="79"/>
      <c r="JMI96" s="79"/>
      <c r="JMJ96" s="79"/>
      <c r="JMK96" s="79"/>
      <c r="JML96" s="79"/>
      <c r="JMM96" s="79"/>
      <c r="JMN96" s="79"/>
      <c r="JMO96" s="79"/>
      <c r="JMP96" s="79"/>
      <c r="JMQ96" s="79"/>
      <c r="JMR96" s="79"/>
      <c r="JMS96" s="79"/>
      <c r="JMT96" s="79"/>
      <c r="JMU96" s="79"/>
      <c r="JMV96" s="79"/>
      <c r="JMW96" s="79"/>
      <c r="JMX96" s="79"/>
      <c r="JMY96" s="79"/>
      <c r="JMZ96" s="79"/>
      <c r="JNA96" s="79"/>
      <c r="JNB96" s="79"/>
      <c r="JNC96" s="79"/>
      <c r="JND96" s="79"/>
      <c r="JNE96" s="79"/>
      <c r="JNF96" s="79"/>
      <c r="JNG96" s="79"/>
      <c r="JNH96" s="79"/>
      <c r="JNI96" s="79"/>
      <c r="JNJ96" s="79"/>
      <c r="JNK96" s="79"/>
      <c r="JNL96" s="79"/>
      <c r="JNM96" s="79"/>
      <c r="JNN96" s="79"/>
      <c r="JNO96" s="79"/>
      <c r="JNP96" s="79"/>
      <c r="JNQ96" s="79"/>
      <c r="JNR96" s="79"/>
      <c r="JNS96" s="79"/>
      <c r="JNT96" s="79"/>
      <c r="JNU96" s="79"/>
      <c r="JNV96" s="79"/>
      <c r="JNW96" s="79"/>
      <c r="JNX96" s="79"/>
      <c r="JNY96" s="79"/>
      <c r="JNZ96" s="79"/>
      <c r="JOA96" s="79"/>
      <c r="JOB96" s="79"/>
      <c r="JOC96" s="79"/>
      <c r="JOD96" s="79"/>
      <c r="JOE96" s="79"/>
      <c r="JOF96" s="79"/>
      <c r="JOG96" s="79"/>
      <c r="JOH96" s="79"/>
      <c r="JOI96" s="79"/>
      <c r="JOJ96" s="79"/>
      <c r="JOK96" s="79"/>
      <c r="JOL96" s="79"/>
      <c r="JOM96" s="79"/>
      <c r="JON96" s="79"/>
      <c r="JOO96" s="79"/>
      <c r="JOP96" s="79"/>
      <c r="JOQ96" s="79"/>
      <c r="JOR96" s="79"/>
      <c r="JOS96" s="79"/>
      <c r="JOT96" s="79"/>
      <c r="JOU96" s="79"/>
      <c r="JOV96" s="79"/>
      <c r="JOW96" s="79"/>
      <c r="JOX96" s="79"/>
      <c r="JOY96" s="79"/>
      <c r="JOZ96" s="79"/>
      <c r="JPA96" s="79"/>
      <c r="JPB96" s="79"/>
      <c r="JPC96" s="79"/>
      <c r="JPD96" s="79"/>
      <c r="JPE96" s="79"/>
      <c r="JPF96" s="79"/>
      <c r="JPG96" s="79"/>
      <c r="JPH96" s="79"/>
      <c r="JPI96" s="79"/>
      <c r="JPJ96" s="79"/>
      <c r="JPK96" s="79"/>
      <c r="JPL96" s="79"/>
      <c r="JPM96" s="79"/>
      <c r="JPN96" s="79"/>
      <c r="JPO96" s="79"/>
      <c r="JPP96" s="79"/>
      <c r="JPQ96" s="79"/>
      <c r="JPR96" s="79"/>
      <c r="JPS96" s="79"/>
      <c r="JPT96" s="79"/>
      <c r="JPU96" s="79"/>
      <c r="JPV96" s="79"/>
      <c r="JPW96" s="79"/>
      <c r="JPX96" s="79"/>
      <c r="JPY96" s="79"/>
      <c r="JPZ96" s="79"/>
      <c r="JQA96" s="79"/>
      <c r="JQB96" s="79"/>
      <c r="JQC96" s="79"/>
      <c r="JQD96" s="79"/>
      <c r="JQE96" s="79"/>
      <c r="JQF96" s="79"/>
      <c r="JQG96" s="79"/>
      <c r="JQH96" s="79"/>
      <c r="JQI96" s="79"/>
      <c r="JQJ96" s="79"/>
      <c r="JQK96" s="79"/>
      <c r="JQL96" s="79"/>
      <c r="JQM96" s="79"/>
      <c r="JQN96" s="79"/>
      <c r="JQO96" s="79"/>
      <c r="JQP96" s="79"/>
      <c r="JQQ96" s="79"/>
      <c r="JQR96" s="79"/>
      <c r="JQS96" s="79"/>
      <c r="JQT96" s="79"/>
      <c r="JQU96" s="79"/>
      <c r="JQV96" s="79"/>
      <c r="JQW96" s="79"/>
      <c r="JQX96" s="79"/>
      <c r="JQY96" s="79"/>
      <c r="JQZ96" s="79"/>
      <c r="JRA96" s="79"/>
      <c r="JRB96" s="79"/>
      <c r="JRC96" s="79"/>
      <c r="JRD96" s="79"/>
      <c r="JRE96" s="79"/>
      <c r="JRF96" s="79"/>
      <c r="JRG96" s="79"/>
      <c r="JRH96" s="79"/>
      <c r="JRI96" s="79"/>
      <c r="JRJ96" s="79"/>
      <c r="JRK96" s="79"/>
      <c r="JRL96" s="79"/>
      <c r="JRM96" s="79"/>
      <c r="JRN96" s="79"/>
      <c r="JRO96" s="79"/>
      <c r="JRP96" s="79"/>
      <c r="JRQ96" s="79"/>
      <c r="JRR96" s="79"/>
      <c r="JRS96" s="79"/>
      <c r="JRT96" s="79"/>
      <c r="JRU96" s="79"/>
      <c r="JRV96" s="79"/>
      <c r="JRW96" s="79"/>
      <c r="JRX96" s="79"/>
      <c r="JRY96" s="79"/>
      <c r="JRZ96" s="79"/>
      <c r="JSA96" s="79"/>
      <c r="JSB96" s="79"/>
      <c r="JSC96" s="79"/>
      <c r="JSD96" s="79"/>
      <c r="JSE96" s="79"/>
      <c r="JSF96" s="79"/>
      <c r="JSG96" s="79"/>
      <c r="JSH96" s="79"/>
      <c r="JSI96" s="79"/>
      <c r="JSJ96" s="79"/>
      <c r="JSK96" s="79"/>
      <c r="JSL96" s="79"/>
      <c r="JSM96" s="79"/>
      <c r="JSN96" s="79"/>
      <c r="JSO96" s="79"/>
      <c r="JSP96" s="79"/>
      <c r="JSQ96" s="79"/>
      <c r="JSR96" s="79"/>
      <c r="JSS96" s="79"/>
      <c r="JST96" s="79"/>
      <c r="JSU96" s="79"/>
      <c r="JSV96" s="79"/>
      <c r="JSW96" s="79"/>
      <c r="JSX96" s="79"/>
      <c r="JSY96" s="79"/>
      <c r="JSZ96" s="79"/>
      <c r="JTA96" s="79"/>
      <c r="JTB96" s="79"/>
      <c r="JTC96" s="79"/>
      <c r="JTD96" s="79"/>
      <c r="JTE96" s="79"/>
      <c r="JTF96" s="79"/>
      <c r="JTG96" s="79"/>
      <c r="JTH96" s="79"/>
      <c r="JTI96" s="79"/>
      <c r="JTJ96" s="79"/>
      <c r="JTK96" s="79"/>
      <c r="JTL96" s="79"/>
      <c r="JTM96" s="79"/>
      <c r="JTN96" s="79"/>
      <c r="JTO96" s="79"/>
      <c r="JTP96" s="79"/>
      <c r="JTQ96" s="79"/>
      <c r="JTR96" s="79"/>
      <c r="JTS96" s="79"/>
      <c r="JTT96" s="79"/>
      <c r="JTU96" s="79"/>
      <c r="JTV96" s="79"/>
      <c r="JTW96" s="79"/>
      <c r="JTX96" s="79"/>
      <c r="JTY96" s="79"/>
      <c r="JTZ96" s="79"/>
      <c r="JUA96" s="79"/>
      <c r="JUB96" s="79"/>
      <c r="JUC96" s="79"/>
      <c r="JUD96" s="79"/>
      <c r="JUE96" s="79"/>
      <c r="JUF96" s="79"/>
      <c r="JUG96" s="79"/>
      <c r="JUH96" s="79"/>
      <c r="JUI96" s="79"/>
      <c r="JUJ96" s="79"/>
      <c r="JUK96" s="79"/>
      <c r="JUL96" s="79"/>
      <c r="JUM96" s="79"/>
      <c r="JUN96" s="79"/>
      <c r="JUO96" s="79"/>
      <c r="JUP96" s="79"/>
      <c r="JUQ96" s="79"/>
      <c r="JUR96" s="79"/>
      <c r="JUS96" s="79"/>
      <c r="JUT96" s="79"/>
      <c r="JUU96" s="79"/>
      <c r="JUV96" s="79"/>
      <c r="JUW96" s="79"/>
      <c r="JUX96" s="79"/>
      <c r="JUY96" s="79"/>
      <c r="JUZ96" s="79"/>
      <c r="JVA96" s="79"/>
      <c r="JVB96" s="79"/>
      <c r="JVC96" s="79"/>
      <c r="JVD96" s="79"/>
      <c r="JVE96" s="79"/>
      <c r="JVF96" s="79"/>
      <c r="JVG96" s="79"/>
      <c r="JVH96" s="79"/>
      <c r="JVI96" s="79"/>
      <c r="JVJ96" s="79"/>
      <c r="JVK96" s="79"/>
      <c r="JVL96" s="79"/>
      <c r="JVM96" s="79"/>
      <c r="JVN96" s="79"/>
      <c r="JVO96" s="79"/>
      <c r="JVP96" s="79"/>
      <c r="JVQ96" s="79"/>
      <c r="JVR96" s="79"/>
      <c r="JVS96" s="79"/>
      <c r="JVT96" s="79"/>
      <c r="JVU96" s="79"/>
      <c r="JVV96" s="79"/>
      <c r="JVW96" s="79"/>
      <c r="JVX96" s="79"/>
      <c r="JVY96" s="79"/>
      <c r="JVZ96" s="79"/>
      <c r="JWA96" s="79"/>
      <c r="JWB96" s="79"/>
      <c r="JWC96" s="79"/>
      <c r="JWD96" s="79"/>
      <c r="JWE96" s="79"/>
      <c r="JWF96" s="79"/>
      <c r="JWG96" s="79"/>
      <c r="JWH96" s="79"/>
      <c r="JWI96" s="79"/>
      <c r="JWJ96" s="79"/>
      <c r="JWK96" s="79"/>
      <c r="JWL96" s="79"/>
      <c r="JWM96" s="79"/>
      <c r="JWN96" s="79"/>
      <c r="JWO96" s="79"/>
      <c r="JWP96" s="79"/>
      <c r="JWQ96" s="79"/>
      <c r="JWR96" s="79"/>
      <c r="JWS96" s="79"/>
      <c r="JWT96" s="79"/>
      <c r="JWU96" s="79"/>
      <c r="JWV96" s="79"/>
      <c r="JWW96" s="79"/>
      <c r="JWX96" s="79"/>
      <c r="JWY96" s="79"/>
      <c r="JWZ96" s="79"/>
      <c r="JXA96" s="79"/>
      <c r="JXB96" s="79"/>
      <c r="JXC96" s="79"/>
      <c r="JXD96" s="79"/>
      <c r="JXE96" s="79"/>
      <c r="JXF96" s="79"/>
      <c r="JXG96" s="79"/>
      <c r="JXH96" s="79"/>
      <c r="JXI96" s="79"/>
      <c r="JXJ96" s="79"/>
      <c r="JXK96" s="79"/>
      <c r="JXL96" s="79"/>
      <c r="JXM96" s="79"/>
      <c r="JXN96" s="79"/>
      <c r="JXO96" s="79"/>
      <c r="JXP96" s="79"/>
      <c r="JXQ96" s="79"/>
      <c r="JXR96" s="79"/>
      <c r="JXS96" s="79"/>
      <c r="JXT96" s="79"/>
      <c r="JXU96" s="79"/>
      <c r="JXV96" s="79"/>
      <c r="JXW96" s="79"/>
      <c r="JXX96" s="79"/>
      <c r="JXY96" s="79"/>
      <c r="JXZ96" s="79"/>
      <c r="JYA96" s="79"/>
      <c r="JYB96" s="79"/>
      <c r="JYC96" s="79"/>
      <c r="JYD96" s="79"/>
      <c r="JYE96" s="79"/>
      <c r="JYF96" s="79"/>
      <c r="JYG96" s="79"/>
      <c r="JYH96" s="79"/>
      <c r="JYI96" s="79"/>
      <c r="JYJ96" s="79"/>
      <c r="JYK96" s="79"/>
      <c r="JYL96" s="79"/>
      <c r="JYM96" s="79"/>
      <c r="JYN96" s="79"/>
      <c r="JYO96" s="79"/>
      <c r="JYP96" s="79"/>
      <c r="JYQ96" s="79"/>
      <c r="JYR96" s="79"/>
      <c r="JYS96" s="79"/>
      <c r="JYT96" s="79"/>
      <c r="JYU96" s="79"/>
      <c r="JYV96" s="79"/>
      <c r="JYW96" s="79"/>
      <c r="JYX96" s="79"/>
      <c r="JYY96" s="79"/>
      <c r="JYZ96" s="79"/>
      <c r="JZA96" s="79"/>
      <c r="JZB96" s="79"/>
      <c r="JZC96" s="79"/>
      <c r="JZD96" s="79"/>
      <c r="JZE96" s="79"/>
      <c r="JZF96" s="79"/>
      <c r="JZG96" s="79"/>
      <c r="JZH96" s="79"/>
      <c r="JZI96" s="79"/>
      <c r="JZJ96" s="79"/>
      <c r="JZK96" s="79"/>
      <c r="JZL96" s="79"/>
      <c r="JZM96" s="79"/>
      <c r="JZN96" s="79"/>
      <c r="JZO96" s="79"/>
      <c r="JZP96" s="79"/>
      <c r="JZQ96" s="79"/>
      <c r="JZR96" s="79"/>
      <c r="JZS96" s="79"/>
      <c r="JZT96" s="79"/>
      <c r="JZU96" s="79"/>
      <c r="JZV96" s="79"/>
      <c r="JZW96" s="79"/>
      <c r="JZX96" s="79"/>
      <c r="JZY96" s="79"/>
      <c r="JZZ96" s="79"/>
      <c r="KAA96" s="79"/>
      <c r="KAB96" s="79"/>
      <c r="KAC96" s="79"/>
      <c r="KAD96" s="79"/>
      <c r="KAE96" s="79"/>
      <c r="KAF96" s="79"/>
      <c r="KAG96" s="79"/>
      <c r="KAH96" s="79"/>
      <c r="KAI96" s="79"/>
      <c r="KAJ96" s="79"/>
      <c r="KAK96" s="79"/>
      <c r="KAL96" s="79"/>
      <c r="KAM96" s="79"/>
      <c r="KAN96" s="79"/>
      <c r="KAO96" s="79"/>
      <c r="KAP96" s="79"/>
      <c r="KAQ96" s="79"/>
      <c r="KAR96" s="79"/>
      <c r="KAS96" s="79"/>
      <c r="KAT96" s="79"/>
      <c r="KAU96" s="79"/>
      <c r="KAV96" s="79"/>
      <c r="KAW96" s="79"/>
      <c r="KAX96" s="79"/>
      <c r="KAY96" s="79"/>
      <c r="KAZ96" s="79"/>
      <c r="KBA96" s="79"/>
      <c r="KBB96" s="79"/>
      <c r="KBC96" s="79"/>
      <c r="KBD96" s="79"/>
      <c r="KBE96" s="79"/>
      <c r="KBF96" s="79"/>
      <c r="KBG96" s="79"/>
      <c r="KBH96" s="79"/>
      <c r="KBI96" s="79"/>
      <c r="KBJ96" s="79"/>
      <c r="KBK96" s="79"/>
      <c r="KBL96" s="79"/>
      <c r="KBM96" s="79"/>
      <c r="KBN96" s="79"/>
      <c r="KBO96" s="79"/>
      <c r="KBP96" s="79"/>
      <c r="KBQ96" s="79"/>
      <c r="KBR96" s="79"/>
      <c r="KBS96" s="79"/>
      <c r="KBT96" s="79"/>
      <c r="KBU96" s="79"/>
      <c r="KBV96" s="79"/>
      <c r="KBW96" s="79"/>
      <c r="KBX96" s="79"/>
      <c r="KBY96" s="79"/>
      <c r="KBZ96" s="79"/>
      <c r="KCA96" s="79"/>
      <c r="KCB96" s="79"/>
      <c r="KCC96" s="79"/>
      <c r="KCD96" s="79"/>
      <c r="KCE96" s="79"/>
      <c r="KCF96" s="79"/>
      <c r="KCG96" s="79"/>
      <c r="KCH96" s="79"/>
      <c r="KCI96" s="79"/>
      <c r="KCJ96" s="79"/>
      <c r="KCK96" s="79"/>
      <c r="KCL96" s="79"/>
      <c r="KCM96" s="79"/>
      <c r="KCN96" s="79"/>
      <c r="KCO96" s="79"/>
      <c r="KCP96" s="79"/>
      <c r="KCQ96" s="79"/>
      <c r="KCR96" s="79"/>
      <c r="KCS96" s="79"/>
      <c r="KCT96" s="79"/>
      <c r="KCU96" s="79"/>
      <c r="KCV96" s="79"/>
      <c r="KCW96" s="79"/>
      <c r="KCX96" s="79"/>
      <c r="KCY96" s="79"/>
      <c r="KCZ96" s="79"/>
      <c r="KDA96" s="79"/>
      <c r="KDB96" s="79"/>
      <c r="KDC96" s="79"/>
      <c r="KDD96" s="79"/>
      <c r="KDE96" s="79"/>
      <c r="KDF96" s="79"/>
      <c r="KDG96" s="79"/>
      <c r="KDH96" s="79"/>
      <c r="KDI96" s="79"/>
      <c r="KDJ96" s="79"/>
      <c r="KDK96" s="79"/>
      <c r="KDL96" s="79"/>
      <c r="KDM96" s="79"/>
      <c r="KDN96" s="79"/>
      <c r="KDO96" s="79"/>
      <c r="KDP96" s="79"/>
      <c r="KDQ96" s="79"/>
      <c r="KDR96" s="79"/>
      <c r="KDS96" s="79"/>
      <c r="KDT96" s="79"/>
      <c r="KDU96" s="79"/>
      <c r="KDV96" s="79"/>
      <c r="KDW96" s="79"/>
      <c r="KDX96" s="79"/>
      <c r="KDY96" s="79"/>
      <c r="KDZ96" s="79"/>
      <c r="KEA96" s="79"/>
      <c r="KEB96" s="79"/>
      <c r="KEC96" s="79"/>
      <c r="KED96" s="79"/>
      <c r="KEE96" s="79"/>
      <c r="KEF96" s="79"/>
      <c r="KEG96" s="79"/>
      <c r="KEH96" s="79"/>
      <c r="KEI96" s="79"/>
      <c r="KEJ96" s="79"/>
      <c r="KEK96" s="79"/>
      <c r="KEL96" s="79"/>
      <c r="KEM96" s="79"/>
      <c r="KEN96" s="79"/>
      <c r="KEO96" s="79"/>
      <c r="KEP96" s="79"/>
      <c r="KEQ96" s="79"/>
      <c r="KER96" s="79"/>
      <c r="KES96" s="79"/>
      <c r="KET96" s="79"/>
      <c r="KEU96" s="79"/>
      <c r="KEV96" s="79"/>
      <c r="KEW96" s="79"/>
      <c r="KEX96" s="79"/>
      <c r="KEY96" s="79"/>
      <c r="KEZ96" s="79"/>
      <c r="KFA96" s="79"/>
      <c r="KFB96" s="79"/>
      <c r="KFC96" s="79"/>
      <c r="KFD96" s="79"/>
      <c r="KFE96" s="79"/>
      <c r="KFF96" s="79"/>
      <c r="KFG96" s="79"/>
      <c r="KFH96" s="79"/>
      <c r="KFI96" s="79"/>
      <c r="KFJ96" s="79"/>
      <c r="KFK96" s="79"/>
      <c r="KFL96" s="79"/>
      <c r="KFM96" s="79"/>
      <c r="KFN96" s="79"/>
      <c r="KFO96" s="79"/>
      <c r="KFP96" s="79"/>
      <c r="KFQ96" s="79"/>
      <c r="KFR96" s="79"/>
      <c r="KFS96" s="79"/>
      <c r="KFT96" s="79"/>
      <c r="KFU96" s="79"/>
      <c r="KFV96" s="79"/>
      <c r="KFW96" s="79"/>
      <c r="KFX96" s="79"/>
      <c r="KFY96" s="79"/>
      <c r="KFZ96" s="79"/>
      <c r="KGA96" s="79"/>
      <c r="KGB96" s="79"/>
      <c r="KGC96" s="79"/>
      <c r="KGD96" s="79"/>
      <c r="KGE96" s="79"/>
      <c r="KGF96" s="79"/>
      <c r="KGG96" s="79"/>
      <c r="KGH96" s="79"/>
      <c r="KGI96" s="79"/>
      <c r="KGJ96" s="79"/>
      <c r="KGK96" s="79"/>
      <c r="KGL96" s="79"/>
      <c r="KGM96" s="79"/>
      <c r="KGN96" s="79"/>
      <c r="KGO96" s="79"/>
      <c r="KGP96" s="79"/>
      <c r="KGQ96" s="79"/>
      <c r="KGR96" s="79"/>
      <c r="KGS96" s="79"/>
      <c r="KGT96" s="79"/>
      <c r="KGU96" s="79"/>
      <c r="KGV96" s="79"/>
      <c r="KGW96" s="79"/>
      <c r="KGX96" s="79"/>
      <c r="KGY96" s="79"/>
      <c r="KGZ96" s="79"/>
      <c r="KHA96" s="79"/>
      <c r="KHB96" s="79"/>
      <c r="KHC96" s="79"/>
      <c r="KHD96" s="79"/>
      <c r="KHE96" s="79"/>
      <c r="KHF96" s="79"/>
      <c r="KHG96" s="79"/>
      <c r="KHH96" s="79"/>
      <c r="KHI96" s="79"/>
      <c r="KHJ96" s="79"/>
      <c r="KHK96" s="79"/>
      <c r="KHL96" s="79"/>
      <c r="KHM96" s="79"/>
      <c r="KHN96" s="79"/>
      <c r="KHO96" s="79"/>
      <c r="KHP96" s="79"/>
      <c r="KHQ96" s="79"/>
      <c r="KHR96" s="79"/>
      <c r="KHS96" s="79"/>
      <c r="KHT96" s="79"/>
      <c r="KHU96" s="79"/>
      <c r="KHV96" s="79"/>
      <c r="KHW96" s="79"/>
      <c r="KHX96" s="79"/>
      <c r="KHY96" s="79"/>
      <c r="KHZ96" s="79"/>
      <c r="KIA96" s="79"/>
      <c r="KIB96" s="79"/>
      <c r="KIC96" s="79"/>
      <c r="KID96" s="79"/>
      <c r="KIE96" s="79"/>
      <c r="KIF96" s="79"/>
      <c r="KIG96" s="79"/>
      <c r="KIH96" s="79"/>
      <c r="KII96" s="79"/>
      <c r="KIJ96" s="79"/>
      <c r="KIK96" s="79"/>
      <c r="KIL96" s="79"/>
      <c r="KIM96" s="79"/>
      <c r="KIN96" s="79"/>
      <c r="KIO96" s="79"/>
      <c r="KIP96" s="79"/>
      <c r="KIQ96" s="79"/>
      <c r="KIR96" s="79"/>
      <c r="KIS96" s="79"/>
      <c r="KIT96" s="79"/>
      <c r="KIU96" s="79"/>
      <c r="KIV96" s="79"/>
      <c r="KIW96" s="79"/>
      <c r="KIX96" s="79"/>
      <c r="KIY96" s="79"/>
      <c r="KIZ96" s="79"/>
      <c r="KJA96" s="79"/>
      <c r="KJB96" s="79"/>
      <c r="KJC96" s="79"/>
      <c r="KJD96" s="79"/>
      <c r="KJE96" s="79"/>
      <c r="KJF96" s="79"/>
      <c r="KJG96" s="79"/>
      <c r="KJH96" s="79"/>
      <c r="KJI96" s="79"/>
      <c r="KJJ96" s="79"/>
      <c r="KJK96" s="79"/>
      <c r="KJL96" s="79"/>
      <c r="KJM96" s="79"/>
      <c r="KJN96" s="79"/>
      <c r="KJO96" s="79"/>
      <c r="KJP96" s="79"/>
      <c r="KJQ96" s="79"/>
      <c r="KJR96" s="79"/>
      <c r="KJS96" s="79"/>
      <c r="KJT96" s="79"/>
      <c r="KJU96" s="79"/>
      <c r="KJV96" s="79"/>
      <c r="KJW96" s="79"/>
      <c r="KJX96" s="79"/>
      <c r="KJY96" s="79"/>
      <c r="KJZ96" s="79"/>
      <c r="KKA96" s="79"/>
      <c r="KKB96" s="79"/>
      <c r="KKC96" s="79"/>
      <c r="KKD96" s="79"/>
      <c r="KKE96" s="79"/>
      <c r="KKF96" s="79"/>
      <c r="KKG96" s="79"/>
      <c r="KKH96" s="79"/>
      <c r="KKI96" s="79"/>
      <c r="KKJ96" s="79"/>
      <c r="KKK96" s="79"/>
      <c r="KKL96" s="79"/>
      <c r="KKM96" s="79"/>
      <c r="KKN96" s="79"/>
      <c r="KKO96" s="79"/>
      <c r="KKP96" s="79"/>
      <c r="KKQ96" s="79"/>
      <c r="KKR96" s="79"/>
      <c r="KKS96" s="79"/>
      <c r="KKT96" s="79"/>
      <c r="KKU96" s="79"/>
      <c r="KKV96" s="79"/>
      <c r="KKW96" s="79"/>
      <c r="KKX96" s="79"/>
      <c r="KKY96" s="79"/>
      <c r="KKZ96" s="79"/>
      <c r="KLA96" s="79"/>
      <c r="KLB96" s="79"/>
      <c r="KLC96" s="79"/>
      <c r="KLD96" s="79"/>
      <c r="KLE96" s="79"/>
      <c r="KLF96" s="79"/>
      <c r="KLG96" s="79"/>
      <c r="KLH96" s="79"/>
      <c r="KLI96" s="79"/>
      <c r="KLJ96" s="79"/>
      <c r="KLK96" s="79"/>
      <c r="KLL96" s="79"/>
      <c r="KLM96" s="79"/>
      <c r="KLN96" s="79"/>
      <c r="KLO96" s="79"/>
      <c r="KLP96" s="79"/>
      <c r="KLQ96" s="79"/>
      <c r="KLR96" s="79"/>
      <c r="KLS96" s="79"/>
      <c r="KLT96" s="79"/>
      <c r="KLU96" s="79"/>
      <c r="KLV96" s="79"/>
      <c r="KLW96" s="79"/>
      <c r="KLX96" s="79"/>
      <c r="KLY96" s="79"/>
      <c r="KLZ96" s="79"/>
      <c r="KMA96" s="79"/>
      <c r="KMB96" s="79"/>
      <c r="KMC96" s="79"/>
      <c r="KMD96" s="79"/>
      <c r="KME96" s="79"/>
      <c r="KMF96" s="79"/>
      <c r="KMG96" s="79"/>
      <c r="KMH96" s="79"/>
      <c r="KMI96" s="79"/>
      <c r="KMJ96" s="79"/>
      <c r="KMK96" s="79"/>
      <c r="KML96" s="79"/>
      <c r="KMM96" s="79"/>
      <c r="KMN96" s="79"/>
      <c r="KMO96" s="79"/>
      <c r="KMP96" s="79"/>
      <c r="KMQ96" s="79"/>
      <c r="KMR96" s="79"/>
      <c r="KMS96" s="79"/>
      <c r="KMT96" s="79"/>
      <c r="KMU96" s="79"/>
      <c r="KMV96" s="79"/>
      <c r="KMW96" s="79"/>
      <c r="KMX96" s="79"/>
      <c r="KMY96" s="79"/>
      <c r="KMZ96" s="79"/>
      <c r="KNA96" s="79"/>
      <c r="KNB96" s="79"/>
      <c r="KNC96" s="79"/>
      <c r="KND96" s="79"/>
      <c r="KNE96" s="79"/>
      <c r="KNF96" s="79"/>
      <c r="KNG96" s="79"/>
      <c r="KNH96" s="79"/>
      <c r="KNI96" s="79"/>
      <c r="KNJ96" s="79"/>
      <c r="KNK96" s="79"/>
      <c r="KNL96" s="79"/>
      <c r="KNM96" s="79"/>
      <c r="KNN96" s="79"/>
      <c r="KNO96" s="79"/>
      <c r="KNP96" s="79"/>
      <c r="KNQ96" s="79"/>
      <c r="KNR96" s="79"/>
      <c r="KNS96" s="79"/>
      <c r="KNT96" s="79"/>
      <c r="KNU96" s="79"/>
      <c r="KNV96" s="79"/>
      <c r="KNW96" s="79"/>
      <c r="KNX96" s="79"/>
      <c r="KNY96" s="79"/>
      <c r="KNZ96" s="79"/>
      <c r="KOA96" s="79"/>
      <c r="KOB96" s="79"/>
      <c r="KOC96" s="79"/>
      <c r="KOD96" s="79"/>
      <c r="KOE96" s="79"/>
      <c r="KOF96" s="79"/>
      <c r="KOG96" s="79"/>
      <c r="KOH96" s="79"/>
      <c r="KOI96" s="79"/>
      <c r="KOJ96" s="79"/>
      <c r="KOK96" s="79"/>
      <c r="KOL96" s="79"/>
      <c r="KOM96" s="79"/>
      <c r="KON96" s="79"/>
      <c r="KOO96" s="79"/>
      <c r="KOP96" s="79"/>
      <c r="KOQ96" s="79"/>
      <c r="KOR96" s="79"/>
      <c r="KOS96" s="79"/>
      <c r="KOT96" s="79"/>
      <c r="KOU96" s="79"/>
      <c r="KOV96" s="79"/>
      <c r="KOW96" s="79"/>
      <c r="KOX96" s="79"/>
      <c r="KOY96" s="79"/>
      <c r="KOZ96" s="79"/>
      <c r="KPA96" s="79"/>
      <c r="KPB96" s="79"/>
      <c r="KPC96" s="79"/>
      <c r="KPD96" s="79"/>
      <c r="KPE96" s="79"/>
      <c r="KPF96" s="79"/>
      <c r="KPG96" s="79"/>
      <c r="KPH96" s="79"/>
      <c r="KPI96" s="79"/>
      <c r="KPJ96" s="79"/>
      <c r="KPK96" s="79"/>
      <c r="KPL96" s="79"/>
      <c r="KPM96" s="79"/>
      <c r="KPN96" s="79"/>
      <c r="KPO96" s="79"/>
      <c r="KPP96" s="79"/>
      <c r="KPQ96" s="79"/>
      <c r="KPR96" s="79"/>
      <c r="KPS96" s="79"/>
      <c r="KPT96" s="79"/>
      <c r="KPU96" s="79"/>
      <c r="KPV96" s="79"/>
      <c r="KPW96" s="79"/>
      <c r="KPX96" s="79"/>
      <c r="KPY96" s="79"/>
      <c r="KPZ96" s="79"/>
      <c r="KQA96" s="79"/>
      <c r="KQB96" s="79"/>
      <c r="KQC96" s="79"/>
      <c r="KQD96" s="79"/>
      <c r="KQE96" s="79"/>
      <c r="KQF96" s="79"/>
      <c r="KQG96" s="79"/>
      <c r="KQH96" s="79"/>
      <c r="KQI96" s="79"/>
      <c r="KQJ96" s="79"/>
      <c r="KQK96" s="79"/>
      <c r="KQL96" s="79"/>
      <c r="KQM96" s="79"/>
      <c r="KQN96" s="79"/>
      <c r="KQO96" s="79"/>
      <c r="KQP96" s="79"/>
      <c r="KQQ96" s="79"/>
      <c r="KQR96" s="79"/>
      <c r="KQS96" s="79"/>
      <c r="KQT96" s="79"/>
      <c r="KQU96" s="79"/>
      <c r="KQV96" s="79"/>
      <c r="KQW96" s="79"/>
      <c r="KQX96" s="79"/>
      <c r="KQY96" s="79"/>
      <c r="KQZ96" s="79"/>
      <c r="KRA96" s="79"/>
      <c r="KRB96" s="79"/>
      <c r="KRC96" s="79"/>
      <c r="KRD96" s="79"/>
      <c r="KRE96" s="79"/>
      <c r="KRF96" s="79"/>
      <c r="KRG96" s="79"/>
      <c r="KRH96" s="79"/>
      <c r="KRI96" s="79"/>
      <c r="KRJ96" s="79"/>
      <c r="KRK96" s="79"/>
      <c r="KRL96" s="79"/>
      <c r="KRM96" s="79"/>
      <c r="KRN96" s="79"/>
      <c r="KRO96" s="79"/>
      <c r="KRP96" s="79"/>
      <c r="KRQ96" s="79"/>
      <c r="KRR96" s="79"/>
      <c r="KRS96" s="79"/>
      <c r="KRT96" s="79"/>
      <c r="KRU96" s="79"/>
      <c r="KRV96" s="79"/>
      <c r="KRW96" s="79"/>
      <c r="KRX96" s="79"/>
      <c r="KRY96" s="79"/>
      <c r="KRZ96" s="79"/>
      <c r="KSA96" s="79"/>
      <c r="KSB96" s="79"/>
      <c r="KSC96" s="79"/>
      <c r="KSD96" s="79"/>
      <c r="KSE96" s="79"/>
      <c r="KSF96" s="79"/>
      <c r="KSG96" s="79"/>
      <c r="KSH96" s="79"/>
      <c r="KSI96" s="79"/>
      <c r="KSJ96" s="79"/>
      <c r="KSK96" s="79"/>
      <c r="KSL96" s="79"/>
      <c r="KSM96" s="79"/>
      <c r="KSN96" s="79"/>
      <c r="KSO96" s="79"/>
      <c r="KSP96" s="79"/>
      <c r="KSQ96" s="79"/>
      <c r="KSR96" s="79"/>
      <c r="KSS96" s="79"/>
      <c r="KST96" s="79"/>
      <c r="KSU96" s="79"/>
      <c r="KSV96" s="79"/>
      <c r="KSW96" s="79"/>
      <c r="KSX96" s="79"/>
      <c r="KSY96" s="79"/>
      <c r="KSZ96" s="79"/>
      <c r="KTA96" s="79"/>
      <c r="KTB96" s="79"/>
      <c r="KTC96" s="79"/>
      <c r="KTD96" s="79"/>
      <c r="KTE96" s="79"/>
      <c r="KTF96" s="79"/>
      <c r="KTG96" s="79"/>
      <c r="KTH96" s="79"/>
      <c r="KTI96" s="79"/>
      <c r="KTJ96" s="79"/>
      <c r="KTK96" s="79"/>
      <c r="KTL96" s="79"/>
      <c r="KTM96" s="79"/>
      <c r="KTN96" s="79"/>
      <c r="KTO96" s="79"/>
      <c r="KTP96" s="79"/>
      <c r="KTQ96" s="79"/>
      <c r="KTR96" s="79"/>
      <c r="KTS96" s="79"/>
      <c r="KTT96" s="79"/>
      <c r="KTU96" s="79"/>
      <c r="KTV96" s="79"/>
      <c r="KTW96" s="79"/>
      <c r="KTX96" s="79"/>
      <c r="KTY96" s="79"/>
      <c r="KTZ96" s="79"/>
      <c r="KUA96" s="79"/>
      <c r="KUB96" s="79"/>
      <c r="KUC96" s="79"/>
      <c r="KUD96" s="79"/>
      <c r="KUE96" s="79"/>
      <c r="KUF96" s="79"/>
      <c r="KUG96" s="79"/>
      <c r="KUH96" s="79"/>
      <c r="KUI96" s="79"/>
      <c r="KUJ96" s="79"/>
      <c r="KUK96" s="79"/>
      <c r="KUL96" s="79"/>
      <c r="KUM96" s="79"/>
      <c r="KUN96" s="79"/>
      <c r="KUO96" s="79"/>
      <c r="KUP96" s="79"/>
      <c r="KUQ96" s="79"/>
      <c r="KUR96" s="79"/>
      <c r="KUS96" s="79"/>
      <c r="KUT96" s="79"/>
      <c r="KUU96" s="79"/>
      <c r="KUV96" s="79"/>
      <c r="KUW96" s="79"/>
      <c r="KUX96" s="79"/>
      <c r="KUY96" s="79"/>
      <c r="KUZ96" s="79"/>
      <c r="KVA96" s="79"/>
      <c r="KVB96" s="79"/>
      <c r="KVC96" s="79"/>
      <c r="KVD96" s="79"/>
      <c r="KVE96" s="79"/>
      <c r="KVF96" s="79"/>
      <c r="KVG96" s="79"/>
      <c r="KVH96" s="79"/>
      <c r="KVI96" s="79"/>
      <c r="KVJ96" s="79"/>
      <c r="KVK96" s="79"/>
      <c r="KVL96" s="79"/>
      <c r="KVM96" s="79"/>
      <c r="KVN96" s="79"/>
      <c r="KVO96" s="79"/>
      <c r="KVP96" s="79"/>
      <c r="KVQ96" s="79"/>
      <c r="KVR96" s="79"/>
      <c r="KVS96" s="79"/>
      <c r="KVT96" s="79"/>
      <c r="KVU96" s="79"/>
      <c r="KVV96" s="79"/>
      <c r="KVW96" s="79"/>
      <c r="KVX96" s="79"/>
      <c r="KVY96" s="79"/>
      <c r="KVZ96" s="79"/>
      <c r="KWA96" s="79"/>
      <c r="KWB96" s="79"/>
      <c r="KWC96" s="79"/>
      <c r="KWD96" s="79"/>
      <c r="KWE96" s="79"/>
      <c r="KWF96" s="79"/>
      <c r="KWG96" s="79"/>
      <c r="KWH96" s="79"/>
      <c r="KWI96" s="79"/>
      <c r="KWJ96" s="79"/>
      <c r="KWK96" s="79"/>
      <c r="KWL96" s="79"/>
      <c r="KWM96" s="79"/>
      <c r="KWN96" s="79"/>
      <c r="KWO96" s="79"/>
      <c r="KWP96" s="79"/>
      <c r="KWQ96" s="79"/>
      <c r="KWR96" s="79"/>
      <c r="KWS96" s="79"/>
      <c r="KWT96" s="79"/>
      <c r="KWU96" s="79"/>
      <c r="KWV96" s="79"/>
      <c r="KWW96" s="79"/>
      <c r="KWX96" s="79"/>
      <c r="KWY96" s="79"/>
      <c r="KWZ96" s="79"/>
      <c r="KXA96" s="79"/>
      <c r="KXB96" s="79"/>
      <c r="KXC96" s="79"/>
      <c r="KXD96" s="79"/>
      <c r="KXE96" s="79"/>
      <c r="KXF96" s="79"/>
      <c r="KXG96" s="79"/>
      <c r="KXH96" s="79"/>
      <c r="KXI96" s="79"/>
      <c r="KXJ96" s="79"/>
      <c r="KXK96" s="79"/>
      <c r="KXL96" s="79"/>
      <c r="KXM96" s="79"/>
      <c r="KXN96" s="79"/>
      <c r="KXO96" s="79"/>
      <c r="KXP96" s="79"/>
      <c r="KXQ96" s="79"/>
      <c r="KXR96" s="79"/>
      <c r="KXS96" s="79"/>
      <c r="KXT96" s="79"/>
      <c r="KXU96" s="79"/>
      <c r="KXV96" s="79"/>
      <c r="KXW96" s="79"/>
      <c r="KXX96" s="79"/>
      <c r="KXY96" s="79"/>
      <c r="KXZ96" s="79"/>
      <c r="KYA96" s="79"/>
      <c r="KYB96" s="79"/>
      <c r="KYC96" s="79"/>
      <c r="KYD96" s="79"/>
      <c r="KYE96" s="79"/>
      <c r="KYF96" s="79"/>
      <c r="KYG96" s="79"/>
      <c r="KYH96" s="79"/>
      <c r="KYI96" s="79"/>
      <c r="KYJ96" s="79"/>
      <c r="KYK96" s="79"/>
      <c r="KYL96" s="79"/>
      <c r="KYM96" s="79"/>
      <c r="KYN96" s="79"/>
      <c r="KYO96" s="79"/>
      <c r="KYP96" s="79"/>
      <c r="KYQ96" s="79"/>
      <c r="KYR96" s="79"/>
      <c r="KYS96" s="79"/>
      <c r="KYT96" s="79"/>
      <c r="KYU96" s="79"/>
      <c r="KYV96" s="79"/>
      <c r="KYW96" s="79"/>
      <c r="KYX96" s="79"/>
      <c r="KYY96" s="79"/>
      <c r="KYZ96" s="79"/>
      <c r="KZA96" s="79"/>
      <c r="KZB96" s="79"/>
      <c r="KZC96" s="79"/>
      <c r="KZD96" s="79"/>
      <c r="KZE96" s="79"/>
      <c r="KZF96" s="79"/>
      <c r="KZG96" s="79"/>
      <c r="KZH96" s="79"/>
      <c r="KZI96" s="79"/>
      <c r="KZJ96" s="79"/>
      <c r="KZK96" s="79"/>
      <c r="KZL96" s="79"/>
      <c r="KZM96" s="79"/>
      <c r="KZN96" s="79"/>
      <c r="KZO96" s="79"/>
      <c r="KZP96" s="79"/>
      <c r="KZQ96" s="79"/>
      <c r="KZR96" s="79"/>
      <c r="KZS96" s="79"/>
      <c r="KZT96" s="79"/>
      <c r="KZU96" s="79"/>
      <c r="KZV96" s="79"/>
      <c r="KZW96" s="79"/>
      <c r="KZX96" s="79"/>
      <c r="KZY96" s="79"/>
      <c r="KZZ96" s="79"/>
      <c r="LAA96" s="79"/>
      <c r="LAB96" s="79"/>
      <c r="LAC96" s="79"/>
      <c r="LAD96" s="79"/>
      <c r="LAE96" s="79"/>
      <c r="LAF96" s="79"/>
      <c r="LAG96" s="79"/>
      <c r="LAH96" s="79"/>
      <c r="LAI96" s="79"/>
      <c r="LAJ96" s="79"/>
      <c r="LAK96" s="79"/>
      <c r="LAL96" s="79"/>
      <c r="LAM96" s="79"/>
      <c r="LAN96" s="79"/>
      <c r="LAO96" s="79"/>
      <c r="LAP96" s="79"/>
      <c r="LAQ96" s="79"/>
      <c r="LAR96" s="79"/>
      <c r="LAS96" s="79"/>
      <c r="LAT96" s="79"/>
      <c r="LAU96" s="79"/>
      <c r="LAV96" s="79"/>
      <c r="LAW96" s="79"/>
      <c r="LAX96" s="79"/>
      <c r="LAY96" s="79"/>
      <c r="LAZ96" s="79"/>
      <c r="LBA96" s="79"/>
      <c r="LBB96" s="79"/>
      <c r="LBC96" s="79"/>
      <c r="LBD96" s="79"/>
      <c r="LBE96" s="79"/>
      <c r="LBF96" s="79"/>
      <c r="LBG96" s="79"/>
      <c r="LBH96" s="79"/>
      <c r="LBI96" s="79"/>
      <c r="LBJ96" s="79"/>
      <c r="LBK96" s="79"/>
      <c r="LBL96" s="79"/>
      <c r="LBM96" s="79"/>
      <c r="LBN96" s="79"/>
      <c r="LBO96" s="79"/>
      <c r="LBP96" s="79"/>
      <c r="LBQ96" s="79"/>
      <c r="LBR96" s="79"/>
      <c r="LBS96" s="79"/>
      <c r="LBT96" s="79"/>
      <c r="LBU96" s="79"/>
      <c r="LBV96" s="79"/>
      <c r="LBW96" s="79"/>
      <c r="LBX96" s="79"/>
      <c r="LBY96" s="79"/>
      <c r="LBZ96" s="79"/>
      <c r="LCA96" s="79"/>
      <c r="LCB96" s="79"/>
      <c r="LCC96" s="79"/>
      <c r="LCD96" s="79"/>
      <c r="LCE96" s="79"/>
      <c r="LCF96" s="79"/>
      <c r="LCG96" s="79"/>
      <c r="LCH96" s="79"/>
      <c r="LCI96" s="79"/>
      <c r="LCJ96" s="79"/>
      <c r="LCK96" s="79"/>
      <c r="LCL96" s="79"/>
      <c r="LCM96" s="79"/>
      <c r="LCN96" s="79"/>
      <c r="LCO96" s="79"/>
      <c r="LCP96" s="79"/>
      <c r="LCQ96" s="79"/>
      <c r="LCR96" s="79"/>
      <c r="LCS96" s="79"/>
      <c r="LCT96" s="79"/>
      <c r="LCU96" s="79"/>
      <c r="LCV96" s="79"/>
      <c r="LCW96" s="79"/>
      <c r="LCX96" s="79"/>
      <c r="LCY96" s="79"/>
      <c r="LCZ96" s="79"/>
      <c r="LDA96" s="79"/>
      <c r="LDB96" s="79"/>
      <c r="LDC96" s="79"/>
      <c r="LDD96" s="79"/>
      <c r="LDE96" s="79"/>
      <c r="LDF96" s="79"/>
      <c r="LDG96" s="79"/>
      <c r="LDH96" s="79"/>
      <c r="LDI96" s="79"/>
      <c r="LDJ96" s="79"/>
      <c r="LDK96" s="79"/>
      <c r="LDL96" s="79"/>
      <c r="LDM96" s="79"/>
      <c r="LDN96" s="79"/>
      <c r="LDO96" s="79"/>
      <c r="LDP96" s="79"/>
      <c r="LDQ96" s="79"/>
      <c r="LDR96" s="79"/>
      <c r="LDS96" s="79"/>
      <c r="LDT96" s="79"/>
      <c r="LDU96" s="79"/>
      <c r="LDV96" s="79"/>
      <c r="LDW96" s="79"/>
      <c r="LDX96" s="79"/>
      <c r="LDY96" s="79"/>
      <c r="LDZ96" s="79"/>
      <c r="LEA96" s="79"/>
      <c r="LEB96" s="79"/>
      <c r="LEC96" s="79"/>
      <c r="LED96" s="79"/>
      <c r="LEE96" s="79"/>
      <c r="LEF96" s="79"/>
      <c r="LEG96" s="79"/>
      <c r="LEH96" s="79"/>
      <c r="LEI96" s="79"/>
      <c r="LEJ96" s="79"/>
      <c r="LEK96" s="79"/>
      <c r="LEL96" s="79"/>
      <c r="LEM96" s="79"/>
      <c r="LEN96" s="79"/>
      <c r="LEO96" s="79"/>
      <c r="LEP96" s="79"/>
      <c r="LEQ96" s="79"/>
      <c r="LER96" s="79"/>
      <c r="LES96" s="79"/>
      <c r="LET96" s="79"/>
      <c r="LEU96" s="79"/>
      <c r="LEV96" s="79"/>
      <c r="LEW96" s="79"/>
      <c r="LEX96" s="79"/>
      <c r="LEY96" s="79"/>
      <c r="LEZ96" s="79"/>
      <c r="LFA96" s="79"/>
      <c r="LFB96" s="79"/>
      <c r="LFC96" s="79"/>
      <c r="LFD96" s="79"/>
      <c r="LFE96" s="79"/>
      <c r="LFF96" s="79"/>
      <c r="LFG96" s="79"/>
      <c r="LFH96" s="79"/>
      <c r="LFI96" s="79"/>
      <c r="LFJ96" s="79"/>
      <c r="LFK96" s="79"/>
      <c r="LFL96" s="79"/>
      <c r="LFM96" s="79"/>
      <c r="LFN96" s="79"/>
      <c r="LFO96" s="79"/>
      <c r="LFP96" s="79"/>
      <c r="LFQ96" s="79"/>
      <c r="LFR96" s="79"/>
      <c r="LFS96" s="79"/>
      <c r="LFT96" s="79"/>
      <c r="LFU96" s="79"/>
      <c r="LFV96" s="79"/>
      <c r="LFW96" s="79"/>
      <c r="LFX96" s="79"/>
      <c r="LFY96" s="79"/>
      <c r="LFZ96" s="79"/>
      <c r="LGA96" s="79"/>
      <c r="LGB96" s="79"/>
      <c r="LGC96" s="79"/>
      <c r="LGD96" s="79"/>
      <c r="LGE96" s="79"/>
      <c r="LGF96" s="79"/>
      <c r="LGG96" s="79"/>
      <c r="LGH96" s="79"/>
      <c r="LGI96" s="79"/>
      <c r="LGJ96" s="79"/>
      <c r="LGK96" s="79"/>
      <c r="LGL96" s="79"/>
      <c r="LGM96" s="79"/>
      <c r="LGN96" s="79"/>
      <c r="LGO96" s="79"/>
      <c r="LGP96" s="79"/>
      <c r="LGQ96" s="79"/>
      <c r="LGR96" s="79"/>
      <c r="LGS96" s="79"/>
      <c r="LGT96" s="79"/>
      <c r="LGU96" s="79"/>
      <c r="LGV96" s="79"/>
      <c r="LGW96" s="79"/>
      <c r="LGX96" s="79"/>
      <c r="LGY96" s="79"/>
      <c r="LGZ96" s="79"/>
      <c r="LHA96" s="79"/>
      <c r="LHB96" s="79"/>
      <c r="LHC96" s="79"/>
      <c r="LHD96" s="79"/>
      <c r="LHE96" s="79"/>
      <c r="LHF96" s="79"/>
      <c r="LHG96" s="79"/>
      <c r="LHH96" s="79"/>
      <c r="LHI96" s="79"/>
      <c r="LHJ96" s="79"/>
      <c r="LHK96" s="79"/>
      <c r="LHL96" s="79"/>
      <c r="LHM96" s="79"/>
      <c r="LHN96" s="79"/>
      <c r="LHO96" s="79"/>
      <c r="LHP96" s="79"/>
      <c r="LHQ96" s="79"/>
      <c r="LHR96" s="79"/>
      <c r="LHS96" s="79"/>
      <c r="LHT96" s="79"/>
      <c r="LHU96" s="79"/>
      <c r="LHV96" s="79"/>
      <c r="LHW96" s="79"/>
      <c r="LHX96" s="79"/>
      <c r="LHY96" s="79"/>
      <c r="LHZ96" s="79"/>
      <c r="LIA96" s="79"/>
      <c r="LIB96" s="79"/>
      <c r="LIC96" s="79"/>
      <c r="LID96" s="79"/>
      <c r="LIE96" s="79"/>
      <c r="LIF96" s="79"/>
      <c r="LIG96" s="79"/>
      <c r="LIH96" s="79"/>
      <c r="LII96" s="79"/>
      <c r="LIJ96" s="79"/>
      <c r="LIK96" s="79"/>
      <c r="LIL96" s="79"/>
      <c r="LIM96" s="79"/>
      <c r="LIN96" s="79"/>
      <c r="LIO96" s="79"/>
      <c r="LIP96" s="79"/>
      <c r="LIQ96" s="79"/>
      <c r="LIR96" s="79"/>
      <c r="LIS96" s="79"/>
      <c r="LIT96" s="79"/>
      <c r="LIU96" s="79"/>
      <c r="LIV96" s="79"/>
      <c r="LIW96" s="79"/>
      <c r="LIX96" s="79"/>
      <c r="LIY96" s="79"/>
      <c r="LIZ96" s="79"/>
      <c r="LJA96" s="79"/>
      <c r="LJB96" s="79"/>
      <c r="LJC96" s="79"/>
      <c r="LJD96" s="79"/>
      <c r="LJE96" s="79"/>
      <c r="LJF96" s="79"/>
      <c r="LJG96" s="79"/>
      <c r="LJH96" s="79"/>
      <c r="LJI96" s="79"/>
      <c r="LJJ96" s="79"/>
      <c r="LJK96" s="79"/>
      <c r="LJL96" s="79"/>
      <c r="LJM96" s="79"/>
      <c r="LJN96" s="79"/>
      <c r="LJO96" s="79"/>
      <c r="LJP96" s="79"/>
      <c r="LJQ96" s="79"/>
      <c r="LJR96" s="79"/>
      <c r="LJS96" s="79"/>
      <c r="LJT96" s="79"/>
      <c r="LJU96" s="79"/>
      <c r="LJV96" s="79"/>
      <c r="LJW96" s="79"/>
      <c r="LJX96" s="79"/>
      <c r="LJY96" s="79"/>
      <c r="LJZ96" s="79"/>
      <c r="LKA96" s="79"/>
      <c r="LKB96" s="79"/>
      <c r="LKC96" s="79"/>
      <c r="LKD96" s="79"/>
      <c r="LKE96" s="79"/>
      <c r="LKF96" s="79"/>
      <c r="LKG96" s="79"/>
      <c r="LKH96" s="79"/>
      <c r="LKI96" s="79"/>
      <c r="LKJ96" s="79"/>
      <c r="LKK96" s="79"/>
      <c r="LKL96" s="79"/>
      <c r="LKM96" s="79"/>
      <c r="LKN96" s="79"/>
      <c r="LKO96" s="79"/>
      <c r="LKP96" s="79"/>
      <c r="LKQ96" s="79"/>
      <c r="LKR96" s="79"/>
      <c r="LKS96" s="79"/>
      <c r="LKT96" s="79"/>
      <c r="LKU96" s="79"/>
      <c r="LKV96" s="79"/>
      <c r="LKW96" s="79"/>
      <c r="LKX96" s="79"/>
      <c r="LKY96" s="79"/>
      <c r="LKZ96" s="79"/>
      <c r="LLA96" s="79"/>
      <c r="LLB96" s="79"/>
      <c r="LLC96" s="79"/>
      <c r="LLD96" s="79"/>
      <c r="LLE96" s="79"/>
      <c r="LLF96" s="79"/>
      <c r="LLG96" s="79"/>
      <c r="LLH96" s="79"/>
      <c r="LLI96" s="79"/>
      <c r="LLJ96" s="79"/>
      <c r="LLK96" s="79"/>
      <c r="LLL96" s="79"/>
      <c r="LLM96" s="79"/>
      <c r="LLN96" s="79"/>
      <c r="LLO96" s="79"/>
      <c r="LLP96" s="79"/>
      <c r="LLQ96" s="79"/>
      <c r="LLR96" s="79"/>
      <c r="LLS96" s="79"/>
      <c r="LLT96" s="79"/>
      <c r="LLU96" s="79"/>
      <c r="LLV96" s="79"/>
      <c r="LLW96" s="79"/>
      <c r="LLX96" s="79"/>
      <c r="LLY96" s="79"/>
      <c r="LLZ96" s="79"/>
      <c r="LMA96" s="79"/>
      <c r="LMB96" s="79"/>
      <c r="LMC96" s="79"/>
      <c r="LMD96" s="79"/>
      <c r="LME96" s="79"/>
      <c r="LMF96" s="79"/>
      <c r="LMG96" s="79"/>
      <c r="LMH96" s="79"/>
      <c r="LMI96" s="79"/>
      <c r="LMJ96" s="79"/>
      <c r="LMK96" s="79"/>
      <c r="LML96" s="79"/>
      <c r="LMM96" s="79"/>
      <c r="LMN96" s="79"/>
      <c r="LMO96" s="79"/>
      <c r="LMP96" s="79"/>
      <c r="LMQ96" s="79"/>
      <c r="LMR96" s="79"/>
      <c r="LMS96" s="79"/>
      <c r="LMT96" s="79"/>
      <c r="LMU96" s="79"/>
      <c r="LMV96" s="79"/>
      <c r="LMW96" s="79"/>
      <c r="LMX96" s="79"/>
      <c r="LMY96" s="79"/>
      <c r="LMZ96" s="79"/>
      <c r="LNA96" s="79"/>
      <c r="LNB96" s="79"/>
      <c r="LNC96" s="79"/>
      <c r="LND96" s="79"/>
      <c r="LNE96" s="79"/>
      <c r="LNF96" s="79"/>
      <c r="LNG96" s="79"/>
      <c r="LNH96" s="79"/>
      <c r="LNI96" s="79"/>
      <c r="LNJ96" s="79"/>
      <c r="LNK96" s="79"/>
      <c r="LNL96" s="79"/>
      <c r="LNM96" s="79"/>
      <c r="LNN96" s="79"/>
      <c r="LNO96" s="79"/>
      <c r="LNP96" s="79"/>
      <c r="LNQ96" s="79"/>
      <c r="LNR96" s="79"/>
      <c r="LNS96" s="79"/>
      <c r="LNT96" s="79"/>
      <c r="LNU96" s="79"/>
      <c r="LNV96" s="79"/>
      <c r="LNW96" s="79"/>
      <c r="LNX96" s="79"/>
      <c r="LNY96" s="79"/>
      <c r="LNZ96" s="79"/>
      <c r="LOA96" s="79"/>
      <c r="LOB96" s="79"/>
      <c r="LOC96" s="79"/>
      <c r="LOD96" s="79"/>
      <c r="LOE96" s="79"/>
      <c r="LOF96" s="79"/>
      <c r="LOG96" s="79"/>
      <c r="LOH96" s="79"/>
      <c r="LOI96" s="79"/>
      <c r="LOJ96" s="79"/>
      <c r="LOK96" s="79"/>
      <c r="LOL96" s="79"/>
      <c r="LOM96" s="79"/>
      <c r="LON96" s="79"/>
      <c r="LOO96" s="79"/>
      <c r="LOP96" s="79"/>
      <c r="LOQ96" s="79"/>
      <c r="LOR96" s="79"/>
      <c r="LOS96" s="79"/>
      <c r="LOT96" s="79"/>
      <c r="LOU96" s="79"/>
      <c r="LOV96" s="79"/>
      <c r="LOW96" s="79"/>
      <c r="LOX96" s="79"/>
      <c r="LOY96" s="79"/>
      <c r="LOZ96" s="79"/>
      <c r="LPA96" s="79"/>
      <c r="LPB96" s="79"/>
      <c r="LPC96" s="79"/>
      <c r="LPD96" s="79"/>
      <c r="LPE96" s="79"/>
      <c r="LPF96" s="79"/>
      <c r="LPG96" s="79"/>
      <c r="LPH96" s="79"/>
      <c r="LPI96" s="79"/>
      <c r="LPJ96" s="79"/>
      <c r="LPK96" s="79"/>
      <c r="LPL96" s="79"/>
      <c r="LPM96" s="79"/>
      <c r="LPN96" s="79"/>
      <c r="LPO96" s="79"/>
      <c r="LPP96" s="79"/>
      <c r="LPQ96" s="79"/>
      <c r="LPR96" s="79"/>
      <c r="LPS96" s="79"/>
      <c r="LPT96" s="79"/>
      <c r="LPU96" s="79"/>
      <c r="LPV96" s="79"/>
      <c r="LPW96" s="79"/>
      <c r="LPX96" s="79"/>
      <c r="LPY96" s="79"/>
      <c r="LPZ96" s="79"/>
      <c r="LQA96" s="79"/>
      <c r="LQB96" s="79"/>
      <c r="LQC96" s="79"/>
      <c r="LQD96" s="79"/>
      <c r="LQE96" s="79"/>
      <c r="LQF96" s="79"/>
      <c r="LQG96" s="79"/>
      <c r="LQH96" s="79"/>
      <c r="LQI96" s="79"/>
      <c r="LQJ96" s="79"/>
      <c r="LQK96" s="79"/>
      <c r="LQL96" s="79"/>
      <c r="LQM96" s="79"/>
      <c r="LQN96" s="79"/>
      <c r="LQO96" s="79"/>
      <c r="LQP96" s="79"/>
      <c r="LQQ96" s="79"/>
      <c r="LQR96" s="79"/>
      <c r="LQS96" s="79"/>
      <c r="LQT96" s="79"/>
      <c r="LQU96" s="79"/>
      <c r="LQV96" s="79"/>
      <c r="LQW96" s="79"/>
      <c r="LQX96" s="79"/>
      <c r="LQY96" s="79"/>
      <c r="LQZ96" s="79"/>
      <c r="LRA96" s="79"/>
      <c r="LRB96" s="79"/>
      <c r="LRC96" s="79"/>
      <c r="LRD96" s="79"/>
      <c r="LRE96" s="79"/>
      <c r="LRF96" s="79"/>
      <c r="LRG96" s="79"/>
      <c r="LRH96" s="79"/>
      <c r="LRI96" s="79"/>
      <c r="LRJ96" s="79"/>
      <c r="LRK96" s="79"/>
      <c r="LRL96" s="79"/>
      <c r="LRM96" s="79"/>
      <c r="LRN96" s="79"/>
      <c r="LRO96" s="79"/>
      <c r="LRP96" s="79"/>
      <c r="LRQ96" s="79"/>
      <c r="LRR96" s="79"/>
      <c r="LRS96" s="79"/>
      <c r="LRT96" s="79"/>
      <c r="LRU96" s="79"/>
      <c r="LRV96" s="79"/>
      <c r="LRW96" s="79"/>
      <c r="LRX96" s="79"/>
      <c r="LRY96" s="79"/>
      <c r="LRZ96" s="79"/>
      <c r="LSA96" s="79"/>
      <c r="LSB96" s="79"/>
      <c r="LSC96" s="79"/>
      <c r="LSD96" s="79"/>
      <c r="LSE96" s="79"/>
      <c r="LSF96" s="79"/>
      <c r="LSG96" s="79"/>
      <c r="LSH96" s="79"/>
      <c r="LSI96" s="79"/>
      <c r="LSJ96" s="79"/>
      <c r="LSK96" s="79"/>
      <c r="LSL96" s="79"/>
      <c r="LSM96" s="79"/>
      <c r="LSN96" s="79"/>
      <c r="LSO96" s="79"/>
      <c r="LSP96" s="79"/>
      <c r="LSQ96" s="79"/>
      <c r="LSR96" s="79"/>
      <c r="LSS96" s="79"/>
      <c r="LST96" s="79"/>
      <c r="LSU96" s="79"/>
      <c r="LSV96" s="79"/>
      <c r="LSW96" s="79"/>
      <c r="LSX96" s="79"/>
      <c r="LSY96" s="79"/>
      <c r="LSZ96" s="79"/>
      <c r="LTA96" s="79"/>
      <c r="LTB96" s="79"/>
      <c r="LTC96" s="79"/>
      <c r="LTD96" s="79"/>
      <c r="LTE96" s="79"/>
      <c r="LTF96" s="79"/>
      <c r="LTG96" s="79"/>
      <c r="LTH96" s="79"/>
      <c r="LTI96" s="79"/>
      <c r="LTJ96" s="79"/>
      <c r="LTK96" s="79"/>
      <c r="LTL96" s="79"/>
      <c r="LTM96" s="79"/>
      <c r="LTN96" s="79"/>
      <c r="LTO96" s="79"/>
      <c r="LTP96" s="79"/>
      <c r="LTQ96" s="79"/>
      <c r="LTR96" s="79"/>
      <c r="LTS96" s="79"/>
      <c r="LTT96" s="79"/>
      <c r="LTU96" s="79"/>
      <c r="LTV96" s="79"/>
      <c r="LTW96" s="79"/>
      <c r="LTX96" s="79"/>
      <c r="LTY96" s="79"/>
      <c r="LTZ96" s="79"/>
      <c r="LUA96" s="79"/>
      <c r="LUB96" s="79"/>
      <c r="LUC96" s="79"/>
      <c r="LUD96" s="79"/>
      <c r="LUE96" s="79"/>
      <c r="LUF96" s="79"/>
      <c r="LUG96" s="79"/>
      <c r="LUH96" s="79"/>
      <c r="LUI96" s="79"/>
      <c r="LUJ96" s="79"/>
      <c r="LUK96" s="79"/>
      <c r="LUL96" s="79"/>
      <c r="LUM96" s="79"/>
      <c r="LUN96" s="79"/>
      <c r="LUO96" s="79"/>
      <c r="LUP96" s="79"/>
      <c r="LUQ96" s="79"/>
      <c r="LUR96" s="79"/>
      <c r="LUS96" s="79"/>
      <c r="LUT96" s="79"/>
      <c r="LUU96" s="79"/>
      <c r="LUV96" s="79"/>
      <c r="LUW96" s="79"/>
      <c r="LUX96" s="79"/>
      <c r="LUY96" s="79"/>
      <c r="LUZ96" s="79"/>
      <c r="LVA96" s="79"/>
      <c r="LVB96" s="79"/>
      <c r="LVC96" s="79"/>
      <c r="LVD96" s="79"/>
      <c r="LVE96" s="79"/>
      <c r="LVF96" s="79"/>
      <c r="LVG96" s="79"/>
      <c r="LVH96" s="79"/>
      <c r="LVI96" s="79"/>
      <c r="LVJ96" s="79"/>
      <c r="LVK96" s="79"/>
      <c r="LVL96" s="79"/>
      <c r="LVM96" s="79"/>
      <c r="LVN96" s="79"/>
      <c r="LVO96" s="79"/>
      <c r="LVP96" s="79"/>
      <c r="LVQ96" s="79"/>
      <c r="LVR96" s="79"/>
      <c r="LVS96" s="79"/>
      <c r="LVT96" s="79"/>
      <c r="LVU96" s="79"/>
      <c r="LVV96" s="79"/>
      <c r="LVW96" s="79"/>
      <c r="LVX96" s="79"/>
      <c r="LVY96" s="79"/>
      <c r="LVZ96" s="79"/>
      <c r="LWA96" s="79"/>
      <c r="LWB96" s="79"/>
      <c r="LWC96" s="79"/>
      <c r="LWD96" s="79"/>
      <c r="LWE96" s="79"/>
      <c r="LWF96" s="79"/>
      <c r="LWG96" s="79"/>
      <c r="LWH96" s="79"/>
      <c r="LWI96" s="79"/>
      <c r="LWJ96" s="79"/>
      <c r="LWK96" s="79"/>
      <c r="LWL96" s="79"/>
      <c r="LWM96" s="79"/>
      <c r="LWN96" s="79"/>
      <c r="LWO96" s="79"/>
      <c r="LWP96" s="79"/>
      <c r="LWQ96" s="79"/>
      <c r="LWR96" s="79"/>
      <c r="LWS96" s="79"/>
      <c r="LWT96" s="79"/>
      <c r="LWU96" s="79"/>
      <c r="LWV96" s="79"/>
      <c r="LWW96" s="79"/>
      <c r="LWX96" s="79"/>
      <c r="LWY96" s="79"/>
      <c r="LWZ96" s="79"/>
      <c r="LXA96" s="79"/>
      <c r="LXB96" s="79"/>
      <c r="LXC96" s="79"/>
      <c r="LXD96" s="79"/>
      <c r="LXE96" s="79"/>
      <c r="LXF96" s="79"/>
      <c r="LXG96" s="79"/>
      <c r="LXH96" s="79"/>
      <c r="LXI96" s="79"/>
      <c r="LXJ96" s="79"/>
      <c r="LXK96" s="79"/>
      <c r="LXL96" s="79"/>
      <c r="LXM96" s="79"/>
      <c r="LXN96" s="79"/>
      <c r="LXO96" s="79"/>
      <c r="LXP96" s="79"/>
      <c r="LXQ96" s="79"/>
      <c r="LXR96" s="79"/>
      <c r="LXS96" s="79"/>
      <c r="LXT96" s="79"/>
      <c r="LXU96" s="79"/>
      <c r="LXV96" s="79"/>
      <c r="LXW96" s="79"/>
      <c r="LXX96" s="79"/>
      <c r="LXY96" s="79"/>
      <c r="LXZ96" s="79"/>
      <c r="LYA96" s="79"/>
      <c r="LYB96" s="79"/>
      <c r="LYC96" s="79"/>
      <c r="LYD96" s="79"/>
      <c r="LYE96" s="79"/>
      <c r="LYF96" s="79"/>
      <c r="LYG96" s="79"/>
      <c r="LYH96" s="79"/>
      <c r="LYI96" s="79"/>
      <c r="LYJ96" s="79"/>
      <c r="LYK96" s="79"/>
      <c r="LYL96" s="79"/>
      <c r="LYM96" s="79"/>
      <c r="LYN96" s="79"/>
      <c r="LYO96" s="79"/>
      <c r="LYP96" s="79"/>
      <c r="LYQ96" s="79"/>
      <c r="LYR96" s="79"/>
      <c r="LYS96" s="79"/>
      <c r="LYT96" s="79"/>
      <c r="LYU96" s="79"/>
      <c r="LYV96" s="79"/>
      <c r="LYW96" s="79"/>
      <c r="LYX96" s="79"/>
      <c r="LYY96" s="79"/>
      <c r="LYZ96" s="79"/>
      <c r="LZA96" s="79"/>
      <c r="LZB96" s="79"/>
      <c r="LZC96" s="79"/>
      <c r="LZD96" s="79"/>
      <c r="LZE96" s="79"/>
      <c r="LZF96" s="79"/>
      <c r="LZG96" s="79"/>
      <c r="LZH96" s="79"/>
      <c r="LZI96" s="79"/>
      <c r="LZJ96" s="79"/>
      <c r="LZK96" s="79"/>
      <c r="LZL96" s="79"/>
      <c r="LZM96" s="79"/>
      <c r="LZN96" s="79"/>
      <c r="LZO96" s="79"/>
      <c r="LZP96" s="79"/>
      <c r="LZQ96" s="79"/>
      <c r="LZR96" s="79"/>
      <c r="LZS96" s="79"/>
      <c r="LZT96" s="79"/>
      <c r="LZU96" s="79"/>
      <c r="LZV96" s="79"/>
      <c r="LZW96" s="79"/>
      <c r="LZX96" s="79"/>
      <c r="LZY96" s="79"/>
      <c r="LZZ96" s="79"/>
      <c r="MAA96" s="79"/>
      <c r="MAB96" s="79"/>
      <c r="MAC96" s="79"/>
      <c r="MAD96" s="79"/>
      <c r="MAE96" s="79"/>
      <c r="MAF96" s="79"/>
      <c r="MAG96" s="79"/>
      <c r="MAH96" s="79"/>
      <c r="MAI96" s="79"/>
      <c r="MAJ96" s="79"/>
      <c r="MAK96" s="79"/>
      <c r="MAL96" s="79"/>
      <c r="MAM96" s="79"/>
      <c r="MAN96" s="79"/>
      <c r="MAO96" s="79"/>
      <c r="MAP96" s="79"/>
      <c r="MAQ96" s="79"/>
      <c r="MAR96" s="79"/>
      <c r="MAS96" s="79"/>
      <c r="MAT96" s="79"/>
      <c r="MAU96" s="79"/>
      <c r="MAV96" s="79"/>
      <c r="MAW96" s="79"/>
      <c r="MAX96" s="79"/>
      <c r="MAY96" s="79"/>
      <c r="MAZ96" s="79"/>
      <c r="MBA96" s="79"/>
      <c r="MBB96" s="79"/>
      <c r="MBC96" s="79"/>
      <c r="MBD96" s="79"/>
      <c r="MBE96" s="79"/>
      <c r="MBF96" s="79"/>
      <c r="MBG96" s="79"/>
      <c r="MBH96" s="79"/>
      <c r="MBI96" s="79"/>
      <c r="MBJ96" s="79"/>
      <c r="MBK96" s="79"/>
      <c r="MBL96" s="79"/>
      <c r="MBM96" s="79"/>
      <c r="MBN96" s="79"/>
      <c r="MBO96" s="79"/>
      <c r="MBP96" s="79"/>
      <c r="MBQ96" s="79"/>
      <c r="MBR96" s="79"/>
      <c r="MBS96" s="79"/>
      <c r="MBT96" s="79"/>
      <c r="MBU96" s="79"/>
      <c r="MBV96" s="79"/>
      <c r="MBW96" s="79"/>
      <c r="MBX96" s="79"/>
      <c r="MBY96" s="79"/>
      <c r="MBZ96" s="79"/>
      <c r="MCA96" s="79"/>
      <c r="MCB96" s="79"/>
      <c r="MCC96" s="79"/>
      <c r="MCD96" s="79"/>
      <c r="MCE96" s="79"/>
      <c r="MCF96" s="79"/>
      <c r="MCG96" s="79"/>
      <c r="MCH96" s="79"/>
      <c r="MCI96" s="79"/>
      <c r="MCJ96" s="79"/>
      <c r="MCK96" s="79"/>
      <c r="MCL96" s="79"/>
      <c r="MCM96" s="79"/>
      <c r="MCN96" s="79"/>
      <c r="MCO96" s="79"/>
      <c r="MCP96" s="79"/>
      <c r="MCQ96" s="79"/>
      <c r="MCR96" s="79"/>
      <c r="MCS96" s="79"/>
      <c r="MCT96" s="79"/>
      <c r="MCU96" s="79"/>
      <c r="MCV96" s="79"/>
      <c r="MCW96" s="79"/>
      <c r="MCX96" s="79"/>
      <c r="MCY96" s="79"/>
      <c r="MCZ96" s="79"/>
      <c r="MDA96" s="79"/>
      <c r="MDB96" s="79"/>
      <c r="MDC96" s="79"/>
      <c r="MDD96" s="79"/>
      <c r="MDE96" s="79"/>
      <c r="MDF96" s="79"/>
      <c r="MDG96" s="79"/>
      <c r="MDH96" s="79"/>
      <c r="MDI96" s="79"/>
      <c r="MDJ96" s="79"/>
      <c r="MDK96" s="79"/>
      <c r="MDL96" s="79"/>
      <c r="MDM96" s="79"/>
      <c r="MDN96" s="79"/>
      <c r="MDO96" s="79"/>
      <c r="MDP96" s="79"/>
      <c r="MDQ96" s="79"/>
      <c r="MDR96" s="79"/>
      <c r="MDS96" s="79"/>
      <c r="MDT96" s="79"/>
      <c r="MDU96" s="79"/>
      <c r="MDV96" s="79"/>
      <c r="MDW96" s="79"/>
      <c r="MDX96" s="79"/>
      <c r="MDY96" s="79"/>
      <c r="MDZ96" s="79"/>
      <c r="MEA96" s="79"/>
      <c r="MEB96" s="79"/>
      <c r="MEC96" s="79"/>
      <c r="MED96" s="79"/>
      <c r="MEE96" s="79"/>
      <c r="MEF96" s="79"/>
      <c r="MEG96" s="79"/>
      <c r="MEH96" s="79"/>
      <c r="MEI96" s="79"/>
      <c r="MEJ96" s="79"/>
      <c r="MEK96" s="79"/>
      <c r="MEL96" s="79"/>
      <c r="MEM96" s="79"/>
      <c r="MEN96" s="79"/>
      <c r="MEO96" s="79"/>
      <c r="MEP96" s="79"/>
      <c r="MEQ96" s="79"/>
      <c r="MER96" s="79"/>
      <c r="MES96" s="79"/>
      <c r="MET96" s="79"/>
      <c r="MEU96" s="79"/>
      <c r="MEV96" s="79"/>
      <c r="MEW96" s="79"/>
      <c r="MEX96" s="79"/>
      <c r="MEY96" s="79"/>
      <c r="MEZ96" s="79"/>
      <c r="MFA96" s="79"/>
      <c r="MFB96" s="79"/>
      <c r="MFC96" s="79"/>
      <c r="MFD96" s="79"/>
      <c r="MFE96" s="79"/>
      <c r="MFF96" s="79"/>
      <c r="MFG96" s="79"/>
      <c r="MFH96" s="79"/>
      <c r="MFI96" s="79"/>
      <c r="MFJ96" s="79"/>
      <c r="MFK96" s="79"/>
      <c r="MFL96" s="79"/>
      <c r="MFM96" s="79"/>
      <c r="MFN96" s="79"/>
      <c r="MFO96" s="79"/>
      <c r="MFP96" s="79"/>
      <c r="MFQ96" s="79"/>
      <c r="MFR96" s="79"/>
      <c r="MFS96" s="79"/>
      <c r="MFT96" s="79"/>
      <c r="MFU96" s="79"/>
      <c r="MFV96" s="79"/>
      <c r="MFW96" s="79"/>
      <c r="MFX96" s="79"/>
      <c r="MFY96" s="79"/>
      <c r="MFZ96" s="79"/>
      <c r="MGA96" s="79"/>
      <c r="MGB96" s="79"/>
      <c r="MGC96" s="79"/>
      <c r="MGD96" s="79"/>
      <c r="MGE96" s="79"/>
      <c r="MGF96" s="79"/>
      <c r="MGG96" s="79"/>
      <c r="MGH96" s="79"/>
      <c r="MGI96" s="79"/>
      <c r="MGJ96" s="79"/>
      <c r="MGK96" s="79"/>
      <c r="MGL96" s="79"/>
      <c r="MGM96" s="79"/>
      <c r="MGN96" s="79"/>
      <c r="MGO96" s="79"/>
      <c r="MGP96" s="79"/>
      <c r="MGQ96" s="79"/>
      <c r="MGR96" s="79"/>
      <c r="MGS96" s="79"/>
      <c r="MGT96" s="79"/>
      <c r="MGU96" s="79"/>
      <c r="MGV96" s="79"/>
      <c r="MGW96" s="79"/>
      <c r="MGX96" s="79"/>
      <c r="MGY96" s="79"/>
      <c r="MGZ96" s="79"/>
      <c r="MHA96" s="79"/>
      <c r="MHB96" s="79"/>
      <c r="MHC96" s="79"/>
      <c r="MHD96" s="79"/>
      <c r="MHE96" s="79"/>
      <c r="MHF96" s="79"/>
      <c r="MHG96" s="79"/>
      <c r="MHH96" s="79"/>
      <c r="MHI96" s="79"/>
      <c r="MHJ96" s="79"/>
      <c r="MHK96" s="79"/>
      <c r="MHL96" s="79"/>
      <c r="MHM96" s="79"/>
      <c r="MHN96" s="79"/>
      <c r="MHO96" s="79"/>
      <c r="MHP96" s="79"/>
      <c r="MHQ96" s="79"/>
      <c r="MHR96" s="79"/>
      <c r="MHS96" s="79"/>
      <c r="MHT96" s="79"/>
      <c r="MHU96" s="79"/>
      <c r="MHV96" s="79"/>
      <c r="MHW96" s="79"/>
      <c r="MHX96" s="79"/>
      <c r="MHY96" s="79"/>
      <c r="MHZ96" s="79"/>
      <c r="MIA96" s="79"/>
      <c r="MIB96" s="79"/>
      <c r="MIC96" s="79"/>
      <c r="MID96" s="79"/>
      <c r="MIE96" s="79"/>
      <c r="MIF96" s="79"/>
      <c r="MIG96" s="79"/>
      <c r="MIH96" s="79"/>
      <c r="MII96" s="79"/>
      <c r="MIJ96" s="79"/>
      <c r="MIK96" s="79"/>
      <c r="MIL96" s="79"/>
      <c r="MIM96" s="79"/>
      <c r="MIN96" s="79"/>
      <c r="MIO96" s="79"/>
      <c r="MIP96" s="79"/>
      <c r="MIQ96" s="79"/>
      <c r="MIR96" s="79"/>
      <c r="MIS96" s="79"/>
      <c r="MIT96" s="79"/>
      <c r="MIU96" s="79"/>
      <c r="MIV96" s="79"/>
      <c r="MIW96" s="79"/>
      <c r="MIX96" s="79"/>
      <c r="MIY96" s="79"/>
      <c r="MIZ96" s="79"/>
      <c r="MJA96" s="79"/>
      <c r="MJB96" s="79"/>
      <c r="MJC96" s="79"/>
      <c r="MJD96" s="79"/>
      <c r="MJE96" s="79"/>
      <c r="MJF96" s="79"/>
      <c r="MJG96" s="79"/>
      <c r="MJH96" s="79"/>
      <c r="MJI96" s="79"/>
      <c r="MJJ96" s="79"/>
      <c r="MJK96" s="79"/>
      <c r="MJL96" s="79"/>
      <c r="MJM96" s="79"/>
      <c r="MJN96" s="79"/>
      <c r="MJO96" s="79"/>
      <c r="MJP96" s="79"/>
      <c r="MJQ96" s="79"/>
      <c r="MJR96" s="79"/>
      <c r="MJS96" s="79"/>
      <c r="MJT96" s="79"/>
      <c r="MJU96" s="79"/>
      <c r="MJV96" s="79"/>
      <c r="MJW96" s="79"/>
      <c r="MJX96" s="79"/>
      <c r="MJY96" s="79"/>
      <c r="MJZ96" s="79"/>
      <c r="MKA96" s="79"/>
      <c r="MKB96" s="79"/>
      <c r="MKC96" s="79"/>
      <c r="MKD96" s="79"/>
      <c r="MKE96" s="79"/>
      <c r="MKF96" s="79"/>
      <c r="MKG96" s="79"/>
      <c r="MKH96" s="79"/>
      <c r="MKI96" s="79"/>
      <c r="MKJ96" s="79"/>
      <c r="MKK96" s="79"/>
      <c r="MKL96" s="79"/>
      <c r="MKM96" s="79"/>
      <c r="MKN96" s="79"/>
      <c r="MKO96" s="79"/>
      <c r="MKP96" s="79"/>
      <c r="MKQ96" s="79"/>
      <c r="MKR96" s="79"/>
      <c r="MKS96" s="79"/>
      <c r="MKT96" s="79"/>
      <c r="MKU96" s="79"/>
      <c r="MKV96" s="79"/>
      <c r="MKW96" s="79"/>
      <c r="MKX96" s="79"/>
      <c r="MKY96" s="79"/>
      <c r="MKZ96" s="79"/>
      <c r="MLA96" s="79"/>
      <c r="MLB96" s="79"/>
      <c r="MLC96" s="79"/>
      <c r="MLD96" s="79"/>
      <c r="MLE96" s="79"/>
      <c r="MLF96" s="79"/>
      <c r="MLG96" s="79"/>
      <c r="MLH96" s="79"/>
      <c r="MLI96" s="79"/>
      <c r="MLJ96" s="79"/>
      <c r="MLK96" s="79"/>
      <c r="MLL96" s="79"/>
      <c r="MLM96" s="79"/>
      <c r="MLN96" s="79"/>
      <c r="MLO96" s="79"/>
      <c r="MLP96" s="79"/>
      <c r="MLQ96" s="79"/>
      <c r="MLR96" s="79"/>
      <c r="MLS96" s="79"/>
      <c r="MLT96" s="79"/>
      <c r="MLU96" s="79"/>
      <c r="MLV96" s="79"/>
      <c r="MLW96" s="79"/>
      <c r="MLX96" s="79"/>
      <c r="MLY96" s="79"/>
      <c r="MLZ96" s="79"/>
      <c r="MMA96" s="79"/>
      <c r="MMB96" s="79"/>
      <c r="MMC96" s="79"/>
      <c r="MMD96" s="79"/>
      <c r="MME96" s="79"/>
      <c r="MMF96" s="79"/>
      <c r="MMG96" s="79"/>
      <c r="MMH96" s="79"/>
      <c r="MMI96" s="79"/>
      <c r="MMJ96" s="79"/>
      <c r="MMK96" s="79"/>
      <c r="MML96" s="79"/>
      <c r="MMM96" s="79"/>
      <c r="MMN96" s="79"/>
      <c r="MMO96" s="79"/>
      <c r="MMP96" s="79"/>
      <c r="MMQ96" s="79"/>
      <c r="MMR96" s="79"/>
      <c r="MMS96" s="79"/>
      <c r="MMT96" s="79"/>
      <c r="MMU96" s="79"/>
      <c r="MMV96" s="79"/>
      <c r="MMW96" s="79"/>
      <c r="MMX96" s="79"/>
      <c r="MMY96" s="79"/>
      <c r="MMZ96" s="79"/>
      <c r="MNA96" s="79"/>
      <c r="MNB96" s="79"/>
      <c r="MNC96" s="79"/>
      <c r="MND96" s="79"/>
      <c r="MNE96" s="79"/>
      <c r="MNF96" s="79"/>
      <c r="MNG96" s="79"/>
      <c r="MNH96" s="79"/>
      <c r="MNI96" s="79"/>
      <c r="MNJ96" s="79"/>
      <c r="MNK96" s="79"/>
      <c r="MNL96" s="79"/>
      <c r="MNM96" s="79"/>
      <c r="MNN96" s="79"/>
      <c r="MNO96" s="79"/>
      <c r="MNP96" s="79"/>
      <c r="MNQ96" s="79"/>
      <c r="MNR96" s="79"/>
      <c r="MNS96" s="79"/>
      <c r="MNT96" s="79"/>
      <c r="MNU96" s="79"/>
      <c r="MNV96" s="79"/>
      <c r="MNW96" s="79"/>
      <c r="MNX96" s="79"/>
      <c r="MNY96" s="79"/>
      <c r="MNZ96" s="79"/>
      <c r="MOA96" s="79"/>
      <c r="MOB96" s="79"/>
      <c r="MOC96" s="79"/>
      <c r="MOD96" s="79"/>
      <c r="MOE96" s="79"/>
      <c r="MOF96" s="79"/>
      <c r="MOG96" s="79"/>
      <c r="MOH96" s="79"/>
      <c r="MOI96" s="79"/>
      <c r="MOJ96" s="79"/>
      <c r="MOK96" s="79"/>
      <c r="MOL96" s="79"/>
      <c r="MOM96" s="79"/>
      <c r="MON96" s="79"/>
      <c r="MOO96" s="79"/>
      <c r="MOP96" s="79"/>
      <c r="MOQ96" s="79"/>
      <c r="MOR96" s="79"/>
      <c r="MOS96" s="79"/>
      <c r="MOT96" s="79"/>
      <c r="MOU96" s="79"/>
      <c r="MOV96" s="79"/>
      <c r="MOW96" s="79"/>
      <c r="MOX96" s="79"/>
      <c r="MOY96" s="79"/>
      <c r="MOZ96" s="79"/>
      <c r="MPA96" s="79"/>
      <c r="MPB96" s="79"/>
      <c r="MPC96" s="79"/>
      <c r="MPD96" s="79"/>
      <c r="MPE96" s="79"/>
      <c r="MPF96" s="79"/>
      <c r="MPG96" s="79"/>
      <c r="MPH96" s="79"/>
      <c r="MPI96" s="79"/>
      <c r="MPJ96" s="79"/>
      <c r="MPK96" s="79"/>
      <c r="MPL96" s="79"/>
      <c r="MPM96" s="79"/>
      <c r="MPN96" s="79"/>
      <c r="MPO96" s="79"/>
      <c r="MPP96" s="79"/>
      <c r="MPQ96" s="79"/>
      <c r="MPR96" s="79"/>
      <c r="MPS96" s="79"/>
      <c r="MPT96" s="79"/>
      <c r="MPU96" s="79"/>
      <c r="MPV96" s="79"/>
      <c r="MPW96" s="79"/>
      <c r="MPX96" s="79"/>
      <c r="MPY96" s="79"/>
      <c r="MPZ96" s="79"/>
      <c r="MQA96" s="79"/>
      <c r="MQB96" s="79"/>
      <c r="MQC96" s="79"/>
      <c r="MQD96" s="79"/>
      <c r="MQE96" s="79"/>
      <c r="MQF96" s="79"/>
      <c r="MQG96" s="79"/>
      <c r="MQH96" s="79"/>
      <c r="MQI96" s="79"/>
      <c r="MQJ96" s="79"/>
      <c r="MQK96" s="79"/>
      <c r="MQL96" s="79"/>
      <c r="MQM96" s="79"/>
      <c r="MQN96" s="79"/>
      <c r="MQO96" s="79"/>
      <c r="MQP96" s="79"/>
      <c r="MQQ96" s="79"/>
      <c r="MQR96" s="79"/>
      <c r="MQS96" s="79"/>
      <c r="MQT96" s="79"/>
      <c r="MQU96" s="79"/>
      <c r="MQV96" s="79"/>
      <c r="MQW96" s="79"/>
      <c r="MQX96" s="79"/>
      <c r="MQY96" s="79"/>
      <c r="MQZ96" s="79"/>
      <c r="MRA96" s="79"/>
      <c r="MRB96" s="79"/>
      <c r="MRC96" s="79"/>
      <c r="MRD96" s="79"/>
      <c r="MRE96" s="79"/>
      <c r="MRF96" s="79"/>
      <c r="MRG96" s="79"/>
      <c r="MRH96" s="79"/>
      <c r="MRI96" s="79"/>
      <c r="MRJ96" s="79"/>
      <c r="MRK96" s="79"/>
      <c r="MRL96" s="79"/>
      <c r="MRM96" s="79"/>
      <c r="MRN96" s="79"/>
      <c r="MRO96" s="79"/>
      <c r="MRP96" s="79"/>
      <c r="MRQ96" s="79"/>
      <c r="MRR96" s="79"/>
      <c r="MRS96" s="79"/>
      <c r="MRT96" s="79"/>
      <c r="MRU96" s="79"/>
      <c r="MRV96" s="79"/>
      <c r="MRW96" s="79"/>
      <c r="MRX96" s="79"/>
      <c r="MRY96" s="79"/>
      <c r="MRZ96" s="79"/>
      <c r="MSA96" s="79"/>
      <c r="MSB96" s="79"/>
      <c r="MSC96" s="79"/>
      <c r="MSD96" s="79"/>
      <c r="MSE96" s="79"/>
      <c r="MSF96" s="79"/>
      <c r="MSG96" s="79"/>
      <c r="MSH96" s="79"/>
      <c r="MSI96" s="79"/>
      <c r="MSJ96" s="79"/>
      <c r="MSK96" s="79"/>
      <c r="MSL96" s="79"/>
      <c r="MSM96" s="79"/>
      <c r="MSN96" s="79"/>
      <c r="MSO96" s="79"/>
      <c r="MSP96" s="79"/>
      <c r="MSQ96" s="79"/>
      <c r="MSR96" s="79"/>
      <c r="MSS96" s="79"/>
      <c r="MST96" s="79"/>
      <c r="MSU96" s="79"/>
      <c r="MSV96" s="79"/>
      <c r="MSW96" s="79"/>
      <c r="MSX96" s="79"/>
      <c r="MSY96" s="79"/>
      <c r="MSZ96" s="79"/>
      <c r="MTA96" s="79"/>
      <c r="MTB96" s="79"/>
      <c r="MTC96" s="79"/>
      <c r="MTD96" s="79"/>
      <c r="MTE96" s="79"/>
      <c r="MTF96" s="79"/>
      <c r="MTG96" s="79"/>
      <c r="MTH96" s="79"/>
      <c r="MTI96" s="79"/>
      <c r="MTJ96" s="79"/>
      <c r="MTK96" s="79"/>
      <c r="MTL96" s="79"/>
      <c r="MTM96" s="79"/>
      <c r="MTN96" s="79"/>
      <c r="MTO96" s="79"/>
      <c r="MTP96" s="79"/>
      <c r="MTQ96" s="79"/>
      <c r="MTR96" s="79"/>
      <c r="MTS96" s="79"/>
      <c r="MTT96" s="79"/>
      <c r="MTU96" s="79"/>
      <c r="MTV96" s="79"/>
      <c r="MTW96" s="79"/>
      <c r="MTX96" s="79"/>
      <c r="MTY96" s="79"/>
      <c r="MTZ96" s="79"/>
      <c r="MUA96" s="79"/>
      <c r="MUB96" s="79"/>
      <c r="MUC96" s="79"/>
      <c r="MUD96" s="79"/>
      <c r="MUE96" s="79"/>
      <c r="MUF96" s="79"/>
      <c r="MUG96" s="79"/>
      <c r="MUH96" s="79"/>
      <c r="MUI96" s="79"/>
      <c r="MUJ96" s="79"/>
      <c r="MUK96" s="79"/>
      <c r="MUL96" s="79"/>
      <c r="MUM96" s="79"/>
      <c r="MUN96" s="79"/>
      <c r="MUO96" s="79"/>
      <c r="MUP96" s="79"/>
      <c r="MUQ96" s="79"/>
      <c r="MUR96" s="79"/>
      <c r="MUS96" s="79"/>
      <c r="MUT96" s="79"/>
      <c r="MUU96" s="79"/>
      <c r="MUV96" s="79"/>
      <c r="MUW96" s="79"/>
      <c r="MUX96" s="79"/>
      <c r="MUY96" s="79"/>
      <c r="MUZ96" s="79"/>
      <c r="MVA96" s="79"/>
      <c r="MVB96" s="79"/>
      <c r="MVC96" s="79"/>
      <c r="MVD96" s="79"/>
      <c r="MVE96" s="79"/>
      <c r="MVF96" s="79"/>
      <c r="MVG96" s="79"/>
      <c r="MVH96" s="79"/>
      <c r="MVI96" s="79"/>
      <c r="MVJ96" s="79"/>
      <c r="MVK96" s="79"/>
      <c r="MVL96" s="79"/>
      <c r="MVM96" s="79"/>
      <c r="MVN96" s="79"/>
      <c r="MVO96" s="79"/>
      <c r="MVP96" s="79"/>
      <c r="MVQ96" s="79"/>
      <c r="MVR96" s="79"/>
      <c r="MVS96" s="79"/>
      <c r="MVT96" s="79"/>
      <c r="MVU96" s="79"/>
      <c r="MVV96" s="79"/>
      <c r="MVW96" s="79"/>
      <c r="MVX96" s="79"/>
      <c r="MVY96" s="79"/>
      <c r="MVZ96" s="79"/>
      <c r="MWA96" s="79"/>
      <c r="MWB96" s="79"/>
      <c r="MWC96" s="79"/>
      <c r="MWD96" s="79"/>
      <c r="MWE96" s="79"/>
      <c r="MWF96" s="79"/>
      <c r="MWG96" s="79"/>
      <c r="MWH96" s="79"/>
      <c r="MWI96" s="79"/>
      <c r="MWJ96" s="79"/>
      <c r="MWK96" s="79"/>
      <c r="MWL96" s="79"/>
      <c r="MWM96" s="79"/>
      <c r="MWN96" s="79"/>
      <c r="MWO96" s="79"/>
      <c r="MWP96" s="79"/>
      <c r="MWQ96" s="79"/>
      <c r="MWR96" s="79"/>
      <c r="MWS96" s="79"/>
      <c r="MWT96" s="79"/>
      <c r="MWU96" s="79"/>
      <c r="MWV96" s="79"/>
      <c r="MWW96" s="79"/>
      <c r="MWX96" s="79"/>
      <c r="MWY96" s="79"/>
      <c r="MWZ96" s="79"/>
      <c r="MXA96" s="79"/>
      <c r="MXB96" s="79"/>
      <c r="MXC96" s="79"/>
      <c r="MXD96" s="79"/>
      <c r="MXE96" s="79"/>
      <c r="MXF96" s="79"/>
      <c r="MXG96" s="79"/>
      <c r="MXH96" s="79"/>
      <c r="MXI96" s="79"/>
      <c r="MXJ96" s="79"/>
      <c r="MXK96" s="79"/>
      <c r="MXL96" s="79"/>
      <c r="MXM96" s="79"/>
      <c r="MXN96" s="79"/>
      <c r="MXO96" s="79"/>
      <c r="MXP96" s="79"/>
      <c r="MXQ96" s="79"/>
      <c r="MXR96" s="79"/>
      <c r="MXS96" s="79"/>
      <c r="MXT96" s="79"/>
      <c r="MXU96" s="79"/>
      <c r="MXV96" s="79"/>
      <c r="MXW96" s="79"/>
      <c r="MXX96" s="79"/>
      <c r="MXY96" s="79"/>
      <c r="MXZ96" s="79"/>
      <c r="MYA96" s="79"/>
      <c r="MYB96" s="79"/>
      <c r="MYC96" s="79"/>
      <c r="MYD96" s="79"/>
      <c r="MYE96" s="79"/>
      <c r="MYF96" s="79"/>
      <c r="MYG96" s="79"/>
      <c r="MYH96" s="79"/>
      <c r="MYI96" s="79"/>
      <c r="MYJ96" s="79"/>
      <c r="MYK96" s="79"/>
      <c r="MYL96" s="79"/>
      <c r="MYM96" s="79"/>
      <c r="MYN96" s="79"/>
      <c r="MYO96" s="79"/>
      <c r="MYP96" s="79"/>
      <c r="MYQ96" s="79"/>
      <c r="MYR96" s="79"/>
      <c r="MYS96" s="79"/>
      <c r="MYT96" s="79"/>
      <c r="MYU96" s="79"/>
      <c r="MYV96" s="79"/>
      <c r="MYW96" s="79"/>
      <c r="MYX96" s="79"/>
      <c r="MYY96" s="79"/>
      <c r="MYZ96" s="79"/>
      <c r="MZA96" s="79"/>
      <c r="MZB96" s="79"/>
      <c r="MZC96" s="79"/>
      <c r="MZD96" s="79"/>
      <c r="MZE96" s="79"/>
      <c r="MZF96" s="79"/>
      <c r="MZG96" s="79"/>
      <c r="MZH96" s="79"/>
      <c r="MZI96" s="79"/>
      <c r="MZJ96" s="79"/>
      <c r="MZK96" s="79"/>
      <c r="MZL96" s="79"/>
      <c r="MZM96" s="79"/>
      <c r="MZN96" s="79"/>
      <c r="MZO96" s="79"/>
      <c r="MZP96" s="79"/>
      <c r="MZQ96" s="79"/>
      <c r="MZR96" s="79"/>
      <c r="MZS96" s="79"/>
      <c r="MZT96" s="79"/>
      <c r="MZU96" s="79"/>
      <c r="MZV96" s="79"/>
      <c r="MZW96" s="79"/>
      <c r="MZX96" s="79"/>
      <c r="MZY96" s="79"/>
      <c r="MZZ96" s="79"/>
      <c r="NAA96" s="79"/>
      <c r="NAB96" s="79"/>
      <c r="NAC96" s="79"/>
      <c r="NAD96" s="79"/>
      <c r="NAE96" s="79"/>
      <c r="NAF96" s="79"/>
      <c r="NAG96" s="79"/>
      <c r="NAH96" s="79"/>
      <c r="NAI96" s="79"/>
      <c r="NAJ96" s="79"/>
      <c r="NAK96" s="79"/>
      <c r="NAL96" s="79"/>
      <c r="NAM96" s="79"/>
      <c r="NAN96" s="79"/>
      <c r="NAO96" s="79"/>
      <c r="NAP96" s="79"/>
      <c r="NAQ96" s="79"/>
      <c r="NAR96" s="79"/>
      <c r="NAS96" s="79"/>
      <c r="NAT96" s="79"/>
      <c r="NAU96" s="79"/>
      <c r="NAV96" s="79"/>
      <c r="NAW96" s="79"/>
      <c r="NAX96" s="79"/>
      <c r="NAY96" s="79"/>
      <c r="NAZ96" s="79"/>
      <c r="NBA96" s="79"/>
      <c r="NBB96" s="79"/>
      <c r="NBC96" s="79"/>
      <c r="NBD96" s="79"/>
      <c r="NBE96" s="79"/>
      <c r="NBF96" s="79"/>
      <c r="NBG96" s="79"/>
      <c r="NBH96" s="79"/>
      <c r="NBI96" s="79"/>
      <c r="NBJ96" s="79"/>
      <c r="NBK96" s="79"/>
      <c r="NBL96" s="79"/>
      <c r="NBM96" s="79"/>
      <c r="NBN96" s="79"/>
      <c r="NBO96" s="79"/>
      <c r="NBP96" s="79"/>
      <c r="NBQ96" s="79"/>
      <c r="NBR96" s="79"/>
      <c r="NBS96" s="79"/>
      <c r="NBT96" s="79"/>
      <c r="NBU96" s="79"/>
      <c r="NBV96" s="79"/>
      <c r="NBW96" s="79"/>
      <c r="NBX96" s="79"/>
      <c r="NBY96" s="79"/>
      <c r="NBZ96" s="79"/>
      <c r="NCA96" s="79"/>
      <c r="NCB96" s="79"/>
      <c r="NCC96" s="79"/>
      <c r="NCD96" s="79"/>
      <c r="NCE96" s="79"/>
      <c r="NCF96" s="79"/>
      <c r="NCG96" s="79"/>
      <c r="NCH96" s="79"/>
      <c r="NCI96" s="79"/>
      <c r="NCJ96" s="79"/>
      <c r="NCK96" s="79"/>
      <c r="NCL96" s="79"/>
      <c r="NCM96" s="79"/>
      <c r="NCN96" s="79"/>
      <c r="NCO96" s="79"/>
      <c r="NCP96" s="79"/>
      <c r="NCQ96" s="79"/>
      <c r="NCR96" s="79"/>
      <c r="NCS96" s="79"/>
      <c r="NCT96" s="79"/>
      <c r="NCU96" s="79"/>
      <c r="NCV96" s="79"/>
      <c r="NCW96" s="79"/>
      <c r="NCX96" s="79"/>
      <c r="NCY96" s="79"/>
      <c r="NCZ96" s="79"/>
      <c r="NDA96" s="79"/>
      <c r="NDB96" s="79"/>
      <c r="NDC96" s="79"/>
      <c r="NDD96" s="79"/>
      <c r="NDE96" s="79"/>
      <c r="NDF96" s="79"/>
      <c r="NDG96" s="79"/>
      <c r="NDH96" s="79"/>
      <c r="NDI96" s="79"/>
      <c r="NDJ96" s="79"/>
      <c r="NDK96" s="79"/>
      <c r="NDL96" s="79"/>
      <c r="NDM96" s="79"/>
      <c r="NDN96" s="79"/>
      <c r="NDO96" s="79"/>
      <c r="NDP96" s="79"/>
      <c r="NDQ96" s="79"/>
      <c r="NDR96" s="79"/>
      <c r="NDS96" s="79"/>
      <c r="NDT96" s="79"/>
      <c r="NDU96" s="79"/>
      <c r="NDV96" s="79"/>
      <c r="NDW96" s="79"/>
      <c r="NDX96" s="79"/>
      <c r="NDY96" s="79"/>
      <c r="NDZ96" s="79"/>
      <c r="NEA96" s="79"/>
      <c r="NEB96" s="79"/>
      <c r="NEC96" s="79"/>
      <c r="NED96" s="79"/>
      <c r="NEE96" s="79"/>
      <c r="NEF96" s="79"/>
      <c r="NEG96" s="79"/>
      <c r="NEH96" s="79"/>
      <c r="NEI96" s="79"/>
      <c r="NEJ96" s="79"/>
      <c r="NEK96" s="79"/>
      <c r="NEL96" s="79"/>
      <c r="NEM96" s="79"/>
      <c r="NEN96" s="79"/>
      <c r="NEO96" s="79"/>
      <c r="NEP96" s="79"/>
      <c r="NEQ96" s="79"/>
      <c r="NER96" s="79"/>
      <c r="NES96" s="79"/>
      <c r="NET96" s="79"/>
      <c r="NEU96" s="79"/>
      <c r="NEV96" s="79"/>
      <c r="NEW96" s="79"/>
      <c r="NEX96" s="79"/>
      <c r="NEY96" s="79"/>
      <c r="NEZ96" s="79"/>
      <c r="NFA96" s="79"/>
      <c r="NFB96" s="79"/>
      <c r="NFC96" s="79"/>
      <c r="NFD96" s="79"/>
      <c r="NFE96" s="79"/>
      <c r="NFF96" s="79"/>
      <c r="NFG96" s="79"/>
      <c r="NFH96" s="79"/>
      <c r="NFI96" s="79"/>
      <c r="NFJ96" s="79"/>
      <c r="NFK96" s="79"/>
      <c r="NFL96" s="79"/>
      <c r="NFM96" s="79"/>
      <c r="NFN96" s="79"/>
      <c r="NFO96" s="79"/>
      <c r="NFP96" s="79"/>
      <c r="NFQ96" s="79"/>
      <c r="NFR96" s="79"/>
      <c r="NFS96" s="79"/>
      <c r="NFT96" s="79"/>
      <c r="NFU96" s="79"/>
      <c r="NFV96" s="79"/>
      <c r="NFW96" s="79"/>
      <c r="NFX96" s="79"/>
      <c r="NFY96" s="79"/>
      <c r="NFZ96" s="79"/>
      <c r="NGA96" s="79"/>
      <c r="NGB96" s="79"/>
      <c r="NGC96" s="79"/>
      <c r="NGD96" s="79"/>
      <c r="NGE96" s="79"/>
      <c r="NGF96" s="79"/>
      <c r="NGG96" s="79"/>
      <c r="NGH96" s="79"/>
      <c r="NGI96" s="79"/>
      <c r="NGJ96" s="79"/>
      <c r="NGK96" s="79"/>
      <c r="NGL96" s="79"/>
      <c r="NGM96" s="79"/>
      <c r="NGN96" s="79"/>
      <c r="NGO96" s="79"/>
      <c r="NGP96" s="79"/>
      <c r="NGQ96" s="79"/>
      <c r="NGR96" s="79"/>
      <c r="NGS96" s="79"/>
      <c r="NGT96" s="79"/>
      <c r="NGU96" s="79"/>
      <c r="NGV96" s="79"/>
      <c r="NGW96" s="79"/>
      <c r="NGX96" s="79"/>
      <c r="NGY96" s="79"/>
      <c r="NGZ96" s="79"/>
      <c r="NHA96" s="79"/>
      <c r="NHB96" s="79"/>
      <c r="NHC96" s="79"/>
      <c r="NHD96" s="79"/>
      <c r="NHE96" s="79"/>
      <c r="NHF96" s="79"/>
      <c r="NHG96" s="79"/>
      <c r="NHH96" s="79"/>
      <c r="NHI96" s="79"/>
      <c r="NHJ96" s="79"/>
      <c r="NHK96" s="79"/>
      <c r="NHL96" s="79"/>
      <c r="NHM96" s="79"/>
      <c r="NHN96" s="79"/>
      <c r="NHO96" s="79"/>
      <c r="NHP96" s="79"/>
      <c r="NHQ96" s="79"/>
      <c r="NHR96" s="79"/>
      <c r="NHS96" s="79"/>
      <c r="NHT96" s="79"/>
      <c r="NHU96" s="79"/>
      <c r="NHV96" s="79"/>
      <c r="NHW96" s="79"/>
      <c r="NHX96" s="79"/>
      <c r="NHY96" s="79"/>
      <c r="NHZ96" s="79"/>
      <c r="NIA96" s="79"/>
      <c r="NIB96" s="79"/>
      <c r="NIC96" s="79"/>
      <c r="NID96" s="79"/>
      <c r="NIE96" s="79"/>
      <c r="NIF96" s="79"/>
      <c r="NIG96" s="79"/>
      <c r="NIH96" s="79"/>
      <c r="NII96" s="79"/>
      <c r="NIJ96" s="79"/>
      <c r="NIK96" s="79"/>
      <c r="NIL96" s="79"/>
      <c r="NIM96" s="79"/>
      <c r="NIN96" s="79"/>
      <c r="NIO96" s="79"/>
      <c r="NIP96" s="79"/>
      <c r="NIQ96" s="79"/>
      <c r="NIR96" s="79"/>
      <c r="NIS96" s="79"/>
      <c r="NIT96" s="79"/>
      <c r="NIU96" s="79"/>
      <c r="NIV96" s="79"/>
      <c r="NIW96" s="79"/>
      <c r="NIX96" s="79"/>
      <c r="NIY96" s="79"/>
      <c r="NIZ96" s="79"/>
      <c r="NJA96" s="79"/>
      <c r="NJB96" s="79"/>
      <c r="NJC96" s="79"/>
      <c r="NJD96" s="79"/>
      <c r="NJE96" s="79"/>
      <c r="NJF96" s="79"/>
      <c r="NJG96" s="79"/>
      <c r="NJH96" s="79"/>
      <c r="NJI96" s="79"/>
      <c r="NJJ96" s="79"/>
      <c r="NJK96" s="79"/>
      <c r="NJL96" s="79"/>
      <c r="NJM96" s="79"/>
      <c r="NJN96" s="79"/>
      <c r="NJO96" s="79"/>
      <c r="NJP96" s="79"/>
      <c r="NJQ96" s="79"/>
      <c r="NJR96" s="79"/>
      <c r="NJS96" s="79"/>
      <c r="NJT96" s="79"/>
      <c r="NJU96" s="79"/>
      <c r="NJV96" s="79"/>
      <c r="NJW96" s="79"/>
      <c r="NJX96" s="79"/>
      <c r="NJY96" s="79"/>
      <c r="NJZ96" s="79"/>
      <c r="NKA96" s="79"/>
      <c r="NKB96" s="79"/>
      <c r="NKC96" s="79"/>
      <c r="NKD96" s="79"/>
      <c r="NKE96" s="79"/>
      <c r="NKF96" s="79"/>
      <c r="NKG96" s="79"/>
      <c r="NKH96" s="79"/>
      <c r="NKI96" s="79"/>
      <c r="NKJ96" s="79"/>
      <c r="NKK96" s="79"/>
      <c r="NKL96" s="79"/>
      <c r="NKM96" s="79"/>
      <c r="NKN96" s="79"/>
      <c r="NKO96" s="79"/>
      <c r="NKP96" s="79"/>
      <c r="NKQ96" s="79"/>
      <c r="NKR96" s="79"/>
      <c r="NKS96" s="79"/>
      <c r="NKT96" s="79"/>
      <c r="NKU96" s="79"/>
      <c r="NKV96" s="79"/>
      <c r="NKW96" s="79"/>
      <c r="NKX96" s="79"/>
      <c r="NKY96" s="79"/>
      <c r="NKZ96" s="79"/>
      <c r="NLA96" s="79"/>
      <c r="NLB96" s="79"/>
      <c r="NLC96" s="79"/>
      <c r="NLD96" s="79"/>
      <c r="NLE96" s="79"/>
      <c r="NLF96" s="79"/>
      <c r="NLG96" s="79"/>
      <c r="NLH96" s="79"/>
      <c r="NLI96" s="79"/>
      <c r="NLJ96" s="79"/>
      <c r="NLK96" s="79"/>
      <c r="NLL96" s="79"/>
      <c r="NLM96" s="79"/>
      <c r="NLN96" s="79"/>
      <c r="NLO96" s="79"/>
      <c r="NLP96" s="79"/>
      <c r="NLQ96" s="79"/>
      <c r="NLR96" s="79"/>
      <c r="NLS96" s="79"/>
      <c r="NLT96" s="79"/>
      <c r="NLU96" s="79"/>
      <c r="NLV96" s="79"/>
      <c r="NLW96" s="79"/>
      <c r="NLX96" s="79"/>
      <c r="NLY96" s="79"/>
      <c r="NLZ96" s="79"/>
      <c r="NMA96" s="79"/>
      <c r="NMB96" s="79"/>
      <c r="NMC96" s="79"/>
      <c r="NMD96" s="79"/>
      <c r="NME96" s="79"/>
      <c r="NMF96" s="79"/>
      <c r="NMG96" s="79"/>
      <c r="NMH96" s="79"/>
      <c r="NMI96" s="79"/>
      <c r="NMJ96" s="79"/>
      <c r="NMK96" s="79"/>
      <c r="NML96" s="79"/>
      <c r="NMM96" s="79"/>
      <c r="NMN96" s="79"/>
      <c r="NMO96" s="79"/>
      <c r="NMP96" s="79"/>
      <c r="NMQ96" s="79"/>
      <c r="NMR96" s="79"/>
      <c r="NMS96" s="79"/>
      <c r="NMT96" s="79"/>
      <c r="NMU96" s="79"/>
      <c r="NMV96" s="79"/>
      <c r="NMW96" s="79"/>
      <c r="NMX96" s="79"/>
      <c r="NMY96" s="79"/>
      <c r="NMZ96" s="79"/>
      <c r="NNA96" s="79"/>
      <c r="NNB96" s="79"/>
      <c r="NNC96" s="79"/>
      <c r="NND96" s="79"/>
      <c r="NNE96" s="79"/>
      <c r="NNF96" s="79"/>
      <c r="NNG96" s="79"/>
      <c r="NNH96" s="79"/>
      <c r="NNI96" s="79"/>
      <c r="NNJ96" s="79"/>
      <c r="NNK96" s="79"/>
      <c r="NNL96" s="79"/>
      <c r="NNM96" s="79"/>
      <c r="NNN96" s="79"/>
      <c r="NNO96" s="79"/>
      <c r="NNP96" s="79"/>
      <c r="NNQ96" s="79"/>
      <c r="NNR96" s="79"/>
      <c r="NNS96" s="79"/>
      <c r="NNT96" s="79"/>
      <c r="NNU96" s="79"/>
      <c r="NNV96" s="79"/>
      <c r="NNW96" s="79"/>
      <c r="NNX96" s="79"/>
      <c r="NNY96" s="79"/>
      <c r="NNZ96" s="79"/>
      <c r="NOA96" s="79"/>
      <c r="NOB96" s="79"/>
      <c r="NOC96" s="79"/>
      <c r="NOD96" s="79"/>
      <c r="NOE96" s="79"/>
      <c r="NOF96" s="79"/>
      <c r="NOG96" s="79"/>
      <c r="NOH96" s="79"/>
      <c r="NOI96" s="79"/>
      <c r="NOJ96" s="79"/>
      <c r="NOK96" s="79"/>
      <c r="NOL96" s="79"/>
      <c r="NOM96" s="79"/>
      <c r="NON96" s="79"/>
      <c r="NOO96" s="79"/>
      <c r="NOP96" s="79"/>
      <c r="NOQ96" s="79"/>
      <c r="NOR96" s="79"/>
      <c r="NOS96" s="79"/>
      <c r="NOT96" s="79"/>
      <c r="NOU96" s="79"/>
      <c r="NOV96" s="79"/>
      <c r="NOW96" s="79"/>
      <c r="NOX96" s="79"/>
      <c r="NOY96" s="79"/>
      <c r="NOZ96" s="79"/>
      <c r="NPA96" s="79"/>
      <c r="NPB96" s="79"/>
      <c r="NPC96" s="79"/>
      <c r="NPD96" s="79"/>
      <c r="NPE96" s="79"/>
      <c r="NPF96" s="79"/>
      <c r="NPG96" s="79"/>
      <c r="NPH96" s="79"/>
      <c r="NPI96" s="79"/>
      <c r="NPJ96" s="79"/>
      <c r="NPK96" s="79"/>
      <c r="NPL96" s="79"/>
      <c r="NPM96" s="79"/>
      <c r="NPN96" s="79"/>
      <c r="NPO96" s="79"/>
      <c r="NPP96" s="79"/>
      <c r="NPQ96" s="79"/>
      <c r="NPR96" s="79"/>
      <c r="NPS96" s="79"/>
      <c r="NPT96" s="79"/>
      <c r="NPU96" s="79"/>
      <c r="NPV96" s="79"/>
      <c r="NPW96" s="79"/>
      <c r="NPX96" s="79"/>
      <c r="NPY96" s="79"/>
      <c r="NPZ96" s="79"/>
      <c r="NQA96" s="79"/>
      <c r="NQB96" s="79"/>
      <c r="NQC96" s="79"/>
      <c r="NQD96" s="79"/>
      <c r="NQE96" s="79"/>
      <c r="NQF96" s="79"/>
      <c r="NQG96" s="79"/>
      <c r="NQH96" s="79"/>
      <c r="NQI96" s="79"/>
      <c r="NQJ96" s="79"/>
      <c r="NQK96" s="79"/>
      <c r="NQL96" s="79"/>
      <c r="NQM96" s="79"/>
      <c r="NQN96" s="79"/>
      <c r="NQO96" s="79"/>
      <c r="NQP96" s="79"/>
      <c r="NQQ96" s="79"/>
      <c r="NQR96" s="79"/>
      <c r="NQS96" s="79"/>
      <c r="NQT96" s="79"/>
      <c r="NQU96" s="79"/>
      <c r="NQV96" s="79"/>
      <c r="NQW96" s="79"/>
      <c r="NQX96" s="79"/>
      <c r="NQY96" s="79"/>
      <c r="NQZ96" s="79"/>
      <c r="NRA96" s="79"/>
      <c r="NRB96" s="79"/>
      <c r="NRC96" s="79"/>
      <c r="NRD96" s="79"/>
      <c r="NRE96" s="79"/>
      <c r="NRF96" s="79"/>
      <c r="NRG96" s="79"/>
      <c r="NRH96" s="79"/>
      <c r="NRI96" s="79"/>
      <c r="NRJ96" s="79"/>
      <c r="NRK96" s="79"/>
      <c r="NRL96" s="79"/>
      <c r="NRM96" s="79"/>
      <c r="NRN96" s="79"/>
      <c r="NRO96" s="79"/>
      <c r="NRP96" s="79"/>
      <c r="NRQ96" s="79"/>
      <c r="NRR96" s="79"/>
      <c r="NRS96" s="79"/>
      <c r="NRT96" s="79"/>
      <c r="NRU96" s="79"/>
      <c r="NRV96" s="79"/>
      <c r="NRW96" s="79"/>
      <c r="NRX96" s="79"/>
      <c r="NRY96" s="79"/>
      <c r="NRZ96" s="79"/>
      <c r="NSA96" s="79"/>
      <c r="NSB96" s="79"/>
      <c r="NSC96" s="79"/>
      <c r="NSD96" s="79"/>
      <c r="NSE96" s="79"/>
      <c r="NSF96" s="79"/>
      <c r="NSG96" s="79"/>
      <c r="NSH96" s="79"/>
      <c r="NSI96" s="79"/>
      <c r="NSJ96" s="79"/>
      <c r="NSK96" s="79"/>
      <c r="NSL96" s="79"/>
      <c r="NSM96" s="79"/>
      <c r="NSN96" s="79"/>
      <c r="NSO96" s="79"/>
      <c r="NSP96" s="79"/>
      <c r="NSQ96" s="79"/>
      <c r="NSR96" s="79"/>
      <c r="NSS96" s="79"/>
      <c r="NST96" s="79"/>
      <c r="NSU96" s="79"/>
      <c r="NSV96" s="79"/>
      <c r="NSW96" s="79"/>
      <c r="NSX96" s="79"/>
      <c r="NSY96" s="79"/>
      <c r="NSZ96" s="79"/>
      <c r="NTA96" s="79"/>
      <c r="NTB96" s="79"/>
      <c r="NTC96" s="79"/>
      <c r="NTD96" s="79"/>
      <c r="NTE96" s="79"/>
      <c r="NTF96" s="79"/>
      <c r="NTG96" s="79"/>
      <c r="NTH96" s="79"/>
      <c r="NTI96" s="79"/>
      <c r="NTJ96" s="79"/>
      <c r="NTK96" s="79"/>
      <c r="NTL96" s="79"/>
      <c r="NTM96" s="79"/>
      <c r="NTN96" s="79"/>
      <c r="NTO96" s="79"/>
      <c r="NTP96" s="79"/>
      <c r="NTQ96" s="79"/>
      <c r="NTR96" s="79"/>
      <c r="NTS96" s="79"/>
      <c r="NTT96" s="79"/>
      <c r="NTU96" s="79"/>
      <c r="NTV96" s="79"/>
      <c r="NTW96" s="79"/>
      <c r="NTX96" s="79"/>
      <c r="NTY96" s="79"/>
      <c r="NTZ96" s="79"/>
      <c r="NUA96" s="79"/>
      <c r="NUB96" s="79"/>
      <c r="NUC96" s="79"/>
      <c r="NUD96" s="79"/>
      <c r="NUE96" s="79"/>
      <c r="NUF96" s="79"/>
      <c r="NUG96" s="79"/>
      <c r="NUH96" s="79"/>
      <c r="NUI96" s="79"/>
      <c r="NUJ96" s="79"/>
      <c r="NUK96" s="79"/>
      <c r="NUL96" s="79"/>
      <c r="NUM96" s="79"/>
      <c r="NUN96" s="79"/>
      <c r="NUO96" s="79"/>
      <c r="NUP96" s="79"/>
      <c r="NUQ96" s="79"/>
      <c r="NUR96" s="79"/>
      <c r="NUS96" s="79"/>
      <c r="NUT96" s="79"/>
      <c r="NUU96" s="79"/>
      <c r="NUV96" s="79"/>
      <c r="NUW96" s="79"/>
      <c r="NUX96" s="79"/>
      <c r="NUY96" s="79"/>
      <c r="NUZ96" s="79"/>
      <c r="NVA96" s="79"/>
      <c r="NVB96" s="79"/>
      <c r="NVC96" s="79"/>
      <c r="NVD96" s="79"/>
      <c r="NVE96" s="79"/>
      <c r="NVF96" s="79"/>
      <c r="NVG96" s="79"/>
      <c r="NVH96" s="79"/>
      <c r="NVI96" s="79"/>
      <c r="NVJ96" s="79"/>
      <c r="NVK96" s="79"/>
      <c r="NVL96" s="79"/>
      <c r="NVM96" s="79"/>
      <c r="NVN96" s="79"/>
      <c r="NVO96" s="79"/>
      <c r="NVP96" s="79"/>
      <c r="NVQ96" s="79"/>
      <c r="NVR96" s="79"/>
      <c r="NVS96" s="79"/>
      <c r="NVT96" s="79"/>
      <c r="NVU96" s="79"/>
      <c r="NVV96" s="79"/>
      <c r="NVW96" s="79"/>
      <c r="NVX96" s="79"/>
      <c r="NVY96" s="79"/>
      <c r="NVZ96" s="79"/>
      <c r="NWA96" s="79"/>
      <c r="NWB96" s="79"/>
      <c r="NWC96" s="79"/>
      <c r="NWD96" s="79"/>
      <c r="NWE96" s="79"/>
      <c r="NWF96" s="79"/>
      <c r="NWG96" s="79"/>
      <c r="NWH96" s="79"/>
      <c r="NWI96" s="79"/>
      <c r="NWJ96" s="79"/>
      <c r="NWK96" s="79"/>
      <c r="NWL96" s="79"/>
      <c r="NWM96" s="79"/>
      <c r="NWN96" s="79"/>
      <c r="NWO96" s="79"/>
      <c r="NWP96" s="79"/>
      <c r="NWQ96" s="79"/>
      <c r="NWR96" s="79"/>
      <c r="NWS96" s="79"/>
      <c r="NWT96" s="79"/>
      <c r="NWU96" s="79"/>
      <c r="NWV96" s="79"/>
      <c r="NWW96" s="79"/>
      <c r="NWX96" s="79"/>
      <c r="NWY96" s="79"/>
      <c r="NWZ96" s="79"/>
      <c r="NXA96" s="79"/>
      <c r="NXB96" s="79"/>
      <c r="NXC96" s="79"/>
      <c r="NXD96" s="79"/>
      <c r="NXE96" s="79"/>
      <c r="NXF96" s="79"/>
      <c r="NXG96" s="79"/>
      <c r="NXH96" s="79"/>
      <c r="NXI96" s="79"/>
      <c r="NXJ96" s="79"/>
      <c r="NXK96" s="79"/>
      <c r="NXL96" s="79"/>
      <c r="NXM96" s="79"/>
      <c r="NXN96" s="79"/>
      <c r="NXO96" s="79"/>
      <c r="NXP96" s="79"/>
      <c r="NXQ96" s="79"/>
      <c r="NXR96" s="79"/>
      <c r="NXS96" s="79"/>
      <c r="NXT96" s="79"/>
      <c r="NXU96" s="79"/>
      <c r="NXV96" s="79"/>
      <c r="NXW96" s="79"/>
      <c r="NXX96" s="79"/>
      <c r="NXY96" s="79"/>
      <c r="NXZ96" s="79"/>
      <c r="NYA96" s="79"/>
      <c r="NYB96" s="79"/>
      <c r="NYC96" s="79"/>
      <c r="NYD96" s="79"/>
      <c r="NYE96" s="79"/>
      <c r="NYF96" s="79"/>
      <c r="NYG96" s="79"/>
      <c r="NYH96" s="79"/>
      <c r="NYI96" s="79"/>
      <c r="NYJ96" s="79"/>
      <c r="NYK96" s="79"/>
      <c r="NYL96" s="79"/>
      <c r="NYM96" s="79"/>
      <c r="NYN96" s="79"/>
      <c r="NYO96" s="79"/>
      <c r="NYP96" s="79"/>
      <c r="NYQ96" s="79"/>
      <c r="NYR96" s="79"/>
      <c r="NYS96" s="79"/>
      <c r="NYT96" s="79"/>
      <c r="NYU96" s="79"/>
      <c r="NYV96" s="79"/>
      <c r="NYW96" s="79"/>
      <c r="NYX96" s="79"/>
      <c r="NYY96" s="79"/>
      <c r="NYZ96" s="79"/>
      <c r="NZA96" s="79"/>
      <c r="NZB96" s="79"/>
      <c r="NZC96" s="79"/>
      <c r="NZD96" s="79"/>
      <c r="NZE96" s="79"/>
      <c r="NZF96" s="79"/>
      <c r="NZG96" s="79"/>
      <c r="NZH96" s="79"/>
      <c r="NZI96" s="79"/>
      <c r="NZJ96" s="79"/>
      <c r="NZK96" s="79"/>
      <c r="NZL96" s="79"/>
      <c r="NZM96" s="79"/>
      <c r="NZN96" s="79"/>
      <c r="NZO96" s="79"/>
      <c r="NZP96" s="79"/>
      <c r="NZQ96" s="79"/>
      <c r="NZR96" s="79"/>
      <c r="NZS96" s="79"/>
      <c r="NZT96" s="79"/>
      <c r="NZU96" s="79"/>
      <c r="NZV96" s="79"/>
      <c r="NZW96" s="79"/>
      <c r="NZX96" s="79"/>
      <c r="NZY96" s="79"/>
      <c r="NZZ96" s="79"/>
      <c r="OAA96" s="79"/>
      <c r="OAB96" s="79"/>
      <c r="OAC96" s="79"/>
      <c r="OAD96" s="79"/>
      <c r="OAE96" s="79"/>
      <c r="OAF96" s="79"/>
      <c r="OAG96" s="79"/>
      <c r="OAH96" s="79"/>
      <c r="OAI96" s="79"/>
      <c r="OAJ96" s="79"/>
      <c r="OAK96" s="79"/>
      <c r="OAL96" s="79"/>
      <c r="OAM96" s="79"/>
      <c r="OAN96" s="79"/>
      <c r="OAO96" s="79"/>
      <c r="OAP96" s="79"/>
      <c r="OAQ96" s="79"/>
      <c r="OAR96" s="79"/>
      <c r="OAS96" s="79"/>
      <c r="OAT96" s="79"/>
      <c r="OAU96" s="79"/>
      <c r="OAV96" s="79"/>
      <c r="OAW96" s="79"/>
      <c r="OAX96" s="79"/>
      <c r="OAY96" s="79"/>
      <c r="OAZ96" s="79"/>
      <c r="OBA96" s="79"/>
      <c r="OBB96" s="79"/>
      <c r="OBC96" s="79"/>
      <c r="OBD96" s="79"/>
      <c r="OBE96" s="79"/>
      <c r="OBF96" s="79"/>
      <c r="OBG96" s="79"/>
      <c r="OBH96" s="79"/>
      <c r="OBI96" s="79"/>
      <c r="OBJ96" s="79"/>
      <c r="OBK96" s="79"/>
      <c r="OBL96" s="79"/>
      <c r="OBM96" s="79"/>
      <c r="OBN96" s="79"/>
      <c r="OBO96" s="79"/>
      <c r="OBP96" s="79"/>
      <c r="OBQ96" s="79"/>
      <c r="OBR96" s="79"/>
      <c r="OBS96" s="79"/>
      <c r="OBT96" s="79"/>
      <c r="OBU96" s="79"/>
      <c r="OBV96" s="79"/>
      <c r="OBW96" s="79"/>
      <c r="OBX96" s="79"/>
      <c r="OBY96" s="79"/>
      <c r="OBZ96" s="79"/>
      <c r="OCA96" s="79"/>
      <c r="OCB96" s="79"/>
      <c r="OCC96" s="79"/>
      <c r="OCD96" s="79"/>
      <c r="OCE96" s="79"/>
      <c r="OCF96" s="79"/>
      <c r="OCG96" s="79"/>
      <c r="OCH96" s="79"/>
      <c r="OCI96" s="79"/>
      <c r="OCJ96" s="79"/>
      <c r="OCK96" s="79"/>
      <c r="OCL96" s="79"/>
      <c r="OCM96" s="79"/>
      <c r="OCN96" s="79"/>
      <c r="OCO96" s="79"/>
      <c r="OCP96" s="79"/>
      <c r="OCQ96" s="79"/>
      <c r="OCR96" s="79"/>
      <c r="OCS96" s="79"/>
      <c r="OCT96" s="79"/>
      <c r="OCU96" s="79"/>
      <c r="OCV96" s="79"/>
      <c r="OCW96" s="79"/>
      <c r="OCX96" s="79"/>
      <c r="OCY96" s="79"/>
      <c r="OCZ96" s="79"/>
      <c r="ODA96" s="79"/>
      <c r="ODB96" s="79"/>
      <c r="ODC96" s="79"/>
      <c r="ODD96" s="79"/>
      <c r="ODE96" s="79"/>
      <c r="ODF96" s="79"/>
      <c r="ODG96" s="79"/>
      <c r="ODH96" s="79"/>
      <c r="ODI96" s="79"/>
      <c r="ODJ96" s="79"/>
      <c r="ODK96" s="79"/>
      <c r="ODL96" s="79"/>
      <c r="ODM96" s="79"/>
      <c r="ODN96" s="79"/>
      <c r="ODO96" s="79"/>
      <c r="ODP96" s="79"/>
      <c r="ODQ96" s="79"/>
      <c r="ODR96" s="79"/>
      <c r="ODS96" s="79"/>
      <c r="ODT96" s="79"/>
      <c r="ODU96" s="79"/>
      <c r="ODV96" s="79"/>
      <c r="ODW96" s="79"/>
      <c r="ODX96" s="79"/>
      <c r="ODY96" s="79"/>
      <c r="ODZ96" s="79"/>
      <c r="OEA96" s="79"/>
      <c r="OEB96" s="79"/>
      <c r="OEC96" s="79"/>
      <c r="OED96" s="79"/>
      <c r="OEE96" s="79"/>
      <c r="OEF96" s="79"/>
      <c r="OEG96" s="79"/>
      <c r="OEH96" s="79"/>
      <c r="OEI96" s="79"/>
      <c r="OEJ96" s="79"/>
      <c r="OEK96" s="79"/>
      <c r="OEL96" s="79"/>
      <c r="OEM96" s="79"/>
      <c r="OEN96" s="79"/>
      <c r="OEO96" s="79"/>
      <c r="OEP96" s="79"/>
      <c r="OEQ96" s="79"/>
      <c r="OER96" s="79"/>
      <c r="OES96" s="79"/>
      <c r="OET96" s="79"/>
      <c r="OEU96" s="79"/>
      <c r="OEV96" s="79"/>
      <c r="OEW96" s="79"/>
      <c r="OEX96" s="79"/>
      <c r="OEY96" s="79"/>
      <c r="OEZ96" s="79"/>
      <c r="OFA96" s="79"/>
      <c r="OFB96" s="79"/>
      <c r="OFC96" s="79"/>
      <c r="OFD96" s="79"/>
      <c r="OFE96" s="79"/>
      <c r="OFF96" s="79"/>
      <c r="OFG96" s="79"/>
      <c r="OFH96" s="79"/>
      <c r="OFI96" s="79"/>
      <c r="OFJ96" s="79"/>
      <c r="OFK96" s="79"/>
      <c r="OFL96" s="79"/>
      <c r="OFM96" s="79"/>
      <c r="OFN96" s="79"/>
      <c r="OFO96" s="79"/>
      <c r="OFP96" s="79"/>
      <c r="OFQ96" s="79"/>
      <c r="OFR96" s="79"/>
      <c r="OFS96" s="79"/>
      <c r="OFT96" s="79"/>
      <c r="OFU96" s="79"/>
      <c r="OFV96" s="79"/>
      <c r="OFW96" s="79"/>
      <c r="OFX96" s="79"/>
      <c r="OFY96" s="79"/>
      <c r="OFZ96" s="79"/>
      <c r="OGA96" s="79"/>
      <c r="OGB96" s="79"/>
      <c r="OGC96" s="79"/>
      <c r="OGD96" s="79"/>
      <c r="OGE96" s="79"/>
      <c r="OGF96" s="79"/>
      <c r="OGG96" s="79"/>
      <c r="OGH96" s="79"/>
      <c r="OGI96" s="79"/>
      <c r="OGJ96" s="79"/>
      <c r="OGK96" s="79"/>
      <c r="OGL96" s="79"/>
      <c r="OGM96" s="79"/>
      <c r="OGN96" s="79"/>
      <c r="OGO96" s="79"/>
      <c r="OGP96" s="79"/>
      <c r="OGQ96" s="79"/>
      <c r="OGR96" s="79"/>
      <c r="OGS96" s="79"/>
      <c r="OGT96" s="79"/>
      <c r="OGU96" s="79"/>
      <c r="OGV96" s="79"/>
      <c r="OGW96" s="79"/>
      <c r="OGX96" s="79"/>
      <c r="OGY96" s="79"/>
      <c r="OGZ96" s="79"/>
      <c r="OHA96" s="79"/>
      <c r="OHB96" s="79"/>
      <c r="OHC96" s="79"/>
      <c r="OHD96" s="79"/>
      <c r="OHE96" s="79"/>
      <c r="OHF96" s="79"/>
      <c r="OHG96" s="79"/>
      <c r="OHH96" s="79"/>
      <c r="OHI96" s="79"/>
      <c r="OHJ96" s="79"/>
      <c r="OHK96" s="79"/>
      <c r="OHL96" s="79"/>
      <c r="OHM96" s="79"/>
      <c r="OHN96" s="79"/>
      <c r="OHO96" s="79"/>
      <c r="OHP96" s="79"/>
      <c r="OHQ96" s="79"/>
      <c r="OHR96" s="79"/>
      <c r="OHS96" s="79"/>
      <c r="OHT96" s="79"/>
      <c r="OHU96" s="79"/>
      <c r="OHV96" s="79"/>
      <c r="OHW96" s="79"/>
      <c r="OHX96" s="79"/>
      <c r="OHY96" s="79"/>
      <c r="OHZ96" s="79"/>
      <c r="OIA96" s="79"/>
      <c r="OIB96" s="79"/>
      <c r="OIC96" s="79"/>
      <c r="OID96" s="79"/>
      <c r="OIE96" s="79"/>
      <c r="OIF96" s="79"/>
      <c r="OIG96" s="79"/>
      <c r="OIH96" s="79"/>
      <c r="OII96" s="79"/>
      <c r="OIJ96" s="79"/>
      <c r="OIK96" s="79"/>
      <c r="OIL96" s="79"/>
      <c r="OIM96" s="79"/>
      <c r="OIN96" s="79"/>
      <c r="OIO96" s="79"/>
      <c r="OIP96" s="79"/>
      <c r="OIQ96" s="79"/>
      <c r="OIR96" s="79"/>
      <c r="OIS96" s="79"/>
      <c r="OIT96" s="79"/>
      <c r="OIU96" s="79"/>
      <c r="OIV96" s="79"/>
      <c r="OIW96" s="79"/>
      <c r="OIX96" s="79"/>
      <c r="OIY96" s="79"/>
      <c r="OIZ96" s="79"/>
      <c r="OJA96" s="79"/>
      <c r="OJB96" s="79"/>
      <c r="OJC96" s="79"/>
      <c r="OJD96" s="79"/>
      <c r="OJE96" s="79"/>
      <c r="OJF96" s="79"/>
      <c r="OJG96" s="79"/>
      <c r="OJH96" s="79"/>
      <c r="OJI96" s="79"/>
      <c r="OJJ96" s="79"/>
      <c r="OJK96" s="79"/>
      <c r="OJL96" s="79"/>
      <c r="OJM96" s="79"/>
      <c r="OJN96" s="79"/>
      <c r="OJO96" s="79"/>
      <c r="OJP96" s="79"/>
      <c r="OJQ96" s="79"/>
      <c r="OJR96" s="79"/>
      <c r="OJS96" s="79"/>
      <c r="OJT96" s="79"/>
      <c r="OJU96" s="79"/>
      <c r="OJV96" s="79"/>
      <c r="OJW96" s="79"/>
      <c r="OJX96" s="79"/>
      <c r="OJY96" s="79"/>
      <c r="OJZ96" s="79"/>
      <c r="OKA96" s="79"/>
      <c r="OKB96" s="79"/>
      <c r="OKC96" s="79"/>
      <c r="OKD96" s="79"/>
      <c r="OKE96" s="79"/>
      <c r="OKF96" s="79"/>
      <c r="OKG96" s="79"/>
      <c r="OKH96" s="79"/>
      <c r="OKI96" s="79"/>
      <c r="OKJ96" s="79"/>
      <c r="OKK96" s="79"/>
      <c r="OKL96" s="79"/>
      <c r="OKM96" s="79"/>
      <c r="OKN96" s="79"/>
      <c r="OKO96" s="79"/>
      <c r="OKP96" s="79"/>
      <c r="OKQ96" s="79"/>
      <c r="OKR96" s="79"/>
      <c r="OKS96" s="79"/>
      <c r="OKT96" s="79"/>
      <c r="OKU96" s="79"/>
      <c r="OKV96" s="79"/>
      <c r="OKW96" s="79"/>
      <c r="OKX96" s="79"/>
      <c r="OKY96" s="79"/>
      <c r="OKZ96" s="79"/>
      <c r="OLA96" s="79"/>
      <c r="OLB96" s="79"/>
      <c r="OLC96" s="79"/>
      <c r="OLD96" s="79"/>
      <c r="OLE96" s="79"/>
      <c r="OLF96" s="79"/>
      <c r="OLG96" s="79"/>
      <c r="OLH96" s="79"/>
      <c r="OLI96" s="79"/>
      <c r="OLJ96" s="79"/>
      <c r="OLK96" s="79"/>
      <c r="OLL96" s="79"/>
      <c r="OLM96" s="79"/>
      <c r="OLN96" s="79"/>
      <c r="OLO96" s="79"/>
      <c r="OLP96" s="79"/>
      <c r="OLQ96" s="79"/>
      <c r="OLR96" s="79"/>
      <c r="OLS96" s="79"/>
      <c r="OLT96" s="79"/>
      <c r="OLU96" s="79"/>
      <c r="OLV96" s="79"/>
      <c r="OLW96" s="79"/>
      <c r="OLX96" s="79"/>
      <c r="OLY96" s="79"/>
      <c r="OLZ96" s="79"/>
      <c r="OMA96" s="79"/>
      <c r="OMB96" s="79"/>
      <c r="OMC96" s="79"/>
      <c r="OMD96" s="79"/>
      <c r="OME96" s="79"/>
      <c r="OMF96" s="79"/>
      <c r="OMG96" s="79"/>
      <c r="OMH96" s="79"/>
      <c r="OMI96" s="79"/>
      <c r="OMJ96" s="79"/>
      <c r="OMK96" s="79"/>
      <c r="OML96" s="79"/>
      <c r="OMM96" s="79"/>
      <c r="OMN96" s="79"/>
      <c r="OMO96" s="79"/>
      <c r="OMP96" s="79"/>
      <c r="OMQ96" s="79"/>
      <c r="OMR96" s="79"/>
      <c r="OMS96" s="79"/>
      <c r="OMT96" s="79"/>
      <c r="OMU96" s="79"/>
      <c r="OMV96" s="79"/>
      <c r="OMW96" s="79"/>
      <c r="OMX96" s="79"/>
      <c r="OMY96" s="79"/>
      <c r="OMZ96" s="79"/>
      <c r="ONA96" s="79"/>
      <c r="ONB96" s="79"/>
      <c r="ONC96" s="79"/>
      <c r="OND96" s="79"/>
      <c r="ONE96" s="79"/>
      <c r="ONF96" s="79"/>
      <c r="ONG96" s="79"/>
      <c r="ONH96" s="79"/>
      <c r="ONI96" s="79"/>
      <c r="ONJ96" s="79"/>
      <c r="ONK96" s="79"/>
      <c r="ONL96" s="79"/>
      <c r="ONM96" s="79"/>
      <c r="ONN96" s="79"/>
      <c r="ONO96" s="79"/>
      <c r="ONP96" s="79"/>
      <c r="ONQ96" s="79"/>
      <c r="ONR96" s="79"/>
      <c r="ONS96" s="79"/>
      <c r="ONT96" s="79"/>
      <c r="ONU96" s="79"/>
      <c r="ONV96" s="79"/>
      <c r="ONW96" s="79"/>
      <c r="ONX96" s="79"/>
      <c r="ONY96" s="79"/>
      <c r="ONZ96" s="79"/>
      <c r="OOA96" s="79"/>
      <c r="OOB96" s="79"/>
      <c r="OOC96" s="79"/>
      <c r="OOD96" s="79"/>
      <c r="OOE96" s="79"/>
      <c r="OOF96" s="79"/>
      <c r="OOG96" s="79"/>
      <c r="OOH96" s="79"/>
      <c r="OOI96" s="79"/>
      <c r="OOJ96" s="79"/>
      <c r="OOK96" s="79"/>
      <c r="OOL96" s="79"/>
      <c r="OOM96" s="79"/>
      <c r="OON96" s="79"/>
      <c r="OOO96" s="79"/>
      <c r="OOP96" s="79"/>
      <c r="OOQ96" s="79"/>
      <c r="OOR96" s="79"/>
      <c r="OOS96" s="79"/>
      <c r="OOT96" s="79"/>
      <c r="OOU96" s="79"/>
      <c r="OOV96" s="79"/>
      <c r="OOW96" s="79"/>
      <c r="OOX96" s="79"/>
      <c r="OOY96" s="79"/>
      <c r="OOZ96" s="79"/>
      <c r="OPA96" s="79"/>
      <c r="OPB96" s="79"/>
      <c r="OPC96" s="79"/>
      <c r="OPD96" s="79"/>
      <c r="OPE96" s="79"/>
      <c r="OPF96" s="79"/>
      <c r="OPG96" s="79"/>
      <c r="OPH96" s="79"/>
      <c r="OPI96" s="79"/>
      <c r="OPJ96" s="79"/>
      <c r="OPK96" s="79"/>
      <c r="OPL96" s="79"/>
      <c r="OPM96" s="79"/>
      <c r="OPN96" s="79"/>
      <c r="OPO96" s="79"/>
      <c r="OPP96" s="79"/>
      <c r="OPQ96" s="79"/>
      <c r="OPR96" s="79"/>
      <c r="OPS96" s="79"/>
      <c r="OPT96" s="79"/>
      <c r="OPU96" s="79"/>
      <c r="OPV96" s="79"/>
      <c r="OPW96" s="79"/>
      <c r="OPX96" s="79"/>
      <c r="OPY96" s="79"/>
      <c r="OPZ96" s="79"/>
      <c r="OQA96" s="79"/>
      <c r="OQB96" s="79"/>
      <c r="OQC96" s="79"/>
      <c r="OQD96" s="79"/>
      <c r="OQE96" s="79"/>
      <c r="OQF96" s="79"/>
      <c r="OQG96" s="79"/>
      <c r="OQH96" s="79"/>
      <c r="OQI96" s="79"/>
      <c r="OQJ96" s="79"/>
      <c r="OQK96" s="79"/>
      <c r="OQL96" s="79"/>
      <c r="OQM96" s="79"/>
      <c r="OQN96" s="79"/>
      <c r="OQO96" s="79"/>
      <c r="OQP96" s="79"/>
      <c r="OQQ96" s="79"/>
      <c r="OQR96" s="79"/>
      <c r="OQS96" s="79"/>
      <c r="OQT96" s="79"/>
      <c r="OQU96" s="79"/>
      <c r="OQV96" s="79"/>
      <c r="OQW96" s="79"/>
      <c r="OQX96" s="79"/>
      <c r="OQY96" s="79"/>
      <c r="OQZ96" s="79"/>
      <c r="ORA96" s="79"/>
      <c r="ORB96" s="79"/>
      <c r="ORC96" s="79"/>
      <c r="ORD96" s="79"/>
      <c r="ORE96" s="79"/>
      <c r="ORF96" s="79"/>
      <c r="ORG96" s="79"/>
      <c r="ORH96" s="79"/>
      <c r="ORI96" s="79"/>
      <c r="ORJ96" s="79"/>
      <c r="ORK96" s="79"/>
      <c r="ORL96" s="79"/>
      <c r="ORM96" s="79"/>
      <c r="ORN96" s="79"/>
      <c r="ORO96" s="79"/>
      <c r="ORP96" s="79"/>
      <c r="ORQ96" s="79"/>
      <c r="ORR96" s="79"/>
      <c r="ORS96" s="79"/>
      <c r="ORT96" s="79"/>
      <c r="ORU96" s="79"/>
      <c r="ORV96" s="79"/>
      <c r="ORW96" s="79"/>
      <c r="ORX96" s="79"/>
      <c r="ORY96" s="79"/>
      <c r="ORZ96" s="79"/>
      <c r="OSA96" s="79"/>
      <c r="OSB96" s="79"/>
      <c r="OSC96" s="79"/>
      <c r="OSD96" s="79"/>
      <c r="OSE96" s="79"/>
      <c r="OSF96" s="79"/>
      <c r="OSG96" s="79"/>
      <c r="OSH96" s="79"/>
      <c r="OSI96" s="79"/>
      <c r="OSJ96" s="79"/>
      <c r="OSK96" s="79"/>
      <c r="OSL96" s="79"/>
      <c r="OSM96" s="79"/>
      <c r="OSN96" s="79"/>
      <c r="OSO96" s="79"/>
      <c r="OSP96" s="79"/>
      <c r="OSQ96" s="79"/>
      <c r="OSR96" s="79"/>
      <c r="OSS96" s="79"/>
      <c r="OST96" s="79"/>
      <c r="OSU96" s="79"/>
      <c r="OSV96" s="79"/>
      <c r="OSW96" s="79"/>
      <c r="OSX96" s="79"/>
      <c r="OSY96" s="79"/>
      <c r="OSZ96" s="79"/>
      <c r="OTA96" s="79"/>
      <c r="OTB96" s="79"/>
      <c r="OTC96" s="79"/>
      <c r="OTD96" s="79"/>
      <c r="OTE96" s="79"/>
      <c r="OTF96" s="79"/>
      <c r="OTG96" s="79"/>
      <c r="OTH96" s="79"/>
      <c r="OTI96" s="79"/>
      <c r="OTJ96" s="79"/>
      <c r="OTK96" s="79"/>
      <c r="OTL96" s="79"/>
      <c r="OTM96" s="79"/>
      <c r="OTN96" s="79"/>
      <c r="OTO96" s="79"/>
      <c r="OTP96" s="79"/>
      <c r="OTQ96" s="79"/>
      <c r="OTR96" s="79"/>
      <c r="OTS96" s="79"/>
      <c r="OTT96" s="79"/>
      <c r="OTU96" s="79"/>
      <c r="OTV96" s="79"/>
      <c r="OTW96" s="79"/>
      <c r="OTX96" s="79"/>
      <c r="OTY96" s="79"/>
      <c r="OTZ96" s="79"/>
      <c r="OUA96" s="79"/>
      <c r="OUB96" s="79"/>
      <c r="OUC96" s="79"/>
      <c r="OUD96" s="79"/>
      <c r="OUE96" s="79"/>
      <c r="OUF96" s="79"/>
      <c r="OUG96" s="79"/>
      <c r="OUH96" s="79"/>
      <c r="OUI96" s="79"/>
      <c r="OUJ96" s="79"/>
      <c r="OUK96" s="79"/>
      <c r="OUL96" s="79"/>
      <c r="OUM96" s="79"/>
      <c r="OUN96" s="79"/>
      <c r="OUO96" s="79"/>
      <c r="OUP96" s="79"/>
      <c r="OUQ96" s="79"/>
      <c r="OUR96" s="79"/>
      <c r="OUS96" s="79"/>
      <c r="OUT96" s="79"/>
      <c r="OUU96" s="79"/>
      <c r="OUV96" s="79"/>
      <c r="OUW96" s="79"/>
      <c r="OUX96" s="79"/>
      <c r="OUY96" s="79"/>
      <c r="OUZ96" s="79"/>
      <c r="OVA96" s="79"/>
      <c r="OVB96" s="79"/>
      <c r="OVC96" s="79"/>
      <c r="OVD96" s="79"/>
      <c r="OVE96" s="79"/>
      <c r="OVF96" s="79"/>
      <c r="OVG96" s="79"/>
      <c r="OVH96" s="79"/>
      <c r="OVI96" s="79"/>
      <c r="OVJ96" s="79"/>
      <c r="OVK96" s="79"/>
      <c r="OVL96" s="79"/>
      <c r="OVM96" s="79"/>
      <c r="OVN96" s="79"/>
      <c r="OVO96" s="79"/>
      <c r="OVP96" s="79"/>
      <c r="OVQ96" s="79"/>
      <c r="OVR96" s="79"/>
      <c r="OVS96" s="79"/>
      <c r="OVT96" s="79"/>
      <c r="OVU96" s="79"/>
      <c r="OVV96" s="79"/>
      <c r="OVW96" s="79"/>
      <c r="OVX96" s="79"/>
      <c r="OVY96" s="79"/>
      <c r="OVZ96" s="79"/>
      <c r="OWA96" s="79"/>
      <c r="OWB96" s="79"/>
      <c r="OWC96" s="79"/>
      <c r="OWD96" s="79"/>
      <c r="OWE96" s="79"/>
      <c r="OWF96" s="79"/>
      <c r="OWG96" s="79"/>
      <c r="OWH96" s="79"/>
      <c r="OWI96" s="79"/>
      <c r="OWJ96" s="79"/>
      <c r="OWK96" s="79"/>
      <c r="OWL96" s="79"/>
      <c r="OWM96" s="79"/>
      <c r="OWN96" s="79"/>
      <c r="OWO96" s="79"/>
      <c r="OWP96" s="79"/>
      <c r="OWQ96" s="79"/>
      <c r="OWR96" s="79"/>
      <c r="OWS96" s="79"/>
      <c r="OWT96" s="79"/>
      <c r="OWU96" s="79"/>
      <c r="OWV96" s="79"/>
      <c r="OWW96" s="79"/>
      <c r="OWX96" s="79"/>
      <c r="OWY96" s="79"/>
      <c r="OWZ96" s="79"/>
      <c r="OXA96" s="79"/>
      <c r="OXB96" s="79"/>
      <c r="OXC96" s="79"/>
      <c r="OXD96" s="79"/>
      <c r="OXE96" s="79"/>
      <c r="OXF96" s="79"/>
      <c r="OXG96" s="79"/>
      <c r="OXH96" s="79"/>
      <c r="OXI96" s="79"/>
      <c r="OXJ96" s="79"/>
      <c r="OXK96" s="79"/>
      <c r="OXL96" s="79"/>
      <c r="OXM96" s="79"/>
      <c r="OXN96" s="79"/>
      <c r="OXO96" s="79"/>
      <c r="OXP96" s="79"/>
      <c r="OXQ96" s="79"/>
      <c r="OXR96" s="79"/>
      <c r="OXS96" s="79"/>
      <c r="OXT96" s="79"/>
      <c r="OXU96" s="79"/>
      <c r="OXV96" s="79"/>
      <c r="OXW96" s="79"/>
      <c r="OXX96" s="79"/>
      <c r="OXY96" s="79"/>
      <c r="OXZ96" s="79"/>
      <c r="OYA96" s="79"/>
      <c r="OYB96" s="79"/>
      <c r="OYC96" s="79"/>
      <c r="OYD96" s="79"/>
      <c r="OYE96" s="79"/>
      <c r="OYF96" s="79"/>
      <c r="OYG96" s="79"/>
      <c r="OYH96" s="79"/>
      <c r="OYI96" s="79"/>
      <c r="OYJ96" s="79"/>
      <c r="OYK96" s="79"/>
      <c r="OYL96" s="79"/>
      <c r="OYM96" s="79"/>
      <c r="OYN96" s="79"/>
      <c r="OYO96" s="79"/>
      <c r="OYP96" s="79"/>
      <c r="OYQ96" s="79"/>
      <c r="OYR96" s="79"/>
      <c r="OYS96" s="79"/>
      <c r="OYT96" s="79"/>
      <c r="OYU96" s="79"/>
      <c r="OYV96" s="79"/>
      <c r="OYW96" s="79"/>
      <c r="OYX96" s="79"/>
      <c r="OYY96" s="79"/>
      <c r="OYZ96" s="79"/>
      <c r="OZA96" s="79"/>
      <c r="OZB96" s="79"/>
      <c r="OZC96" s="79"/>
      <c r="OZD96" s="79"/>
      <c r="OZE96" s="79"/>
      <c r="OZF96" s="79"/>
      <c r="OZG96" s="79"/>
      <c r="OZH96" s="79"/>
      <c r="OZI96" s="79"/>
      <c r="OZJ96" s="79"/>
      <c r="OZK96" s="79"/>
      <c r="OZL96" s="79"/>
      <c r="OZM96" s="79"/>
      <c r="OZN96" s="79"/>
      <c r="OZO96" s="79"/>
      <c r="OZP96" s="79"/>
      <c r="OZQ96" s="79"/>
      <c r="OZR96" s="79"/>
      <c r="OZS96" s="79"/>
      <c r="OZT96" s="79"/>
      <c r="OZU96" s="79"/>
      <c r="OZV96" s="79"/>
      <c r="OZW96" s="79"/>
      <c r="OZX96" s="79"/>
      <c r="OZY96" s="79"/>
      <c r="OZZ96" s="79"/>
      <c r="PAA96" s="79"/>
      <c r="PAB96" s="79"/>
      <c r="PAC96" s="79"/>
      <c r="PAD96" s="79"/>
      <c r="PAE96" s="79"/>
      <c r="PAF96" s="79"/>
      <c r="PAG96" s="79"/>
      <c r="PAH96" s="79"/>
      <c r="PAI96" s="79"/>
      <c r="PAJ96" s="79"/>
      <c r="PAK96" s="79"/>
      <c r="PAL96" s="79"/>
      <c r="PAM96" s="79"/>
      <c r="PAN96" s="79"/>
      <c r="PAO96" s="79"/>
      <c r="PAP96" s="79"/>
      <c r="PAQ96" s="79"/>
      <c r="PAR96" s="79"/>
      <c r="PAS96" s="79"/>
      <c r="PAT96" s="79"/>
      <c r="PAU96" s="79"/>
      <c r="PAV96" s="79"/>
      <c r="PAW96" s="79"/>
      <c r="PAX96" s="79"/>
      <c r="PAY96" s="79"/>
      <c r="PAZ96" s="79"/>
      <c r="PBA96" s="79"/>
      <c r="PBB96" s="79"/>
      <c r="PBC96" s="79"/>
      <c r="PBD96" s="79"/>
      <c r="PBE96" s="79"/>
      <c r="PBF96" s="79"/>
      <c r="PBG96" s="79"/>
      <c r="PBH96" s="79"/>
      <c r="PBI96" s="79"/>
      <c r="PBJ96" s="79"/>
      <c r="PBK96" s="79"/>
      <c r="PBL96" s="79"/>
      <c r="PBM96" s="79"/>
      <c r="PBN96" s="79"/>
      <c r="PBO96" s="79"/>
      <c r="PBP96" s="79"/>
      <c r="PBQ96" s="79"/>
      <c r="PBR96" s="79"/>
      <c r="PBS96" s="79"/>
      <c r="PBT96" s="79"/>
      <c r="PBU96" s="79"/>
      <c r="PBV96" s="79"/>
      <c r="PBW96" s="79"/>
      <c r="PBX96" s="79"/>
      <c r="PBY96" s="79"/>
      <c r="PBZ96" s="79"/>
      <c r="PCA96" s="79"/>
      <c r="PCB96" s="79"/>
      <c r="PCC96" s="79"/>
      <c r="PCD96" s="79"/>
      <c r="PCE96" s="79"/>
      <c r="PCF96" s="79"/>
      <c r="PCG96" s="79"/>
      <c r="PCH96" s="79"/>
      <c r="PCI96" s="79"/>
      <c r="PCJ96" s="79"/>
      <c r="PCK96" s="79"/>
      <c r="PCL96" s="79"/>
      <c r="PCM96" s="79"/>
      <c r="PCN96" s="79"/>
      <c r="PCO96" s="79"/>
      <c r="PCP96" s="79"/>
      <c r="PCQ96" s="79"/>
      <c r="PCR96" s="79"/>
      <c r="PCS96" s="79"/>
      <c r="PCT96" s="79"/>
      <c r="PCU96" s="79"/>
      <c r="PCV96" s="79"/>
      <c r="PCW96" s="79"/>
      <c r="PCX96" s="79"/>
      <c r="PCY96" s="79"/>
      <c r="PCZ96" s="79"/>
      <c r="PDA96" s="79"/>
      <c r="PDB96" s="79"/>
      <c r="PDC96" s="79"/>
      <c r="PDD96" s="79"/>
      <c r="PDE96" s="79"/>
      <c r="PDF96" s="79"/>
      <c r="PDG96" s="79"/>
      <c r="PDH96" s="79"/>
      <c r="PDI96" s="79"/>
      <c r="PDJ96" s="79"/>
      <c r="PDK96" s="79"/>
      <c r="PDL96" s="79"/>
      <c r="PDM96" s="79"/>
      <c r="PDN96" s="79"/>
      <c r="PDO96" s="79"/>
      <c r="PDP96" s="79"/>
      <c r="PDQ96" s="79"/>
      <c r="PDR96" s="79"/>
      <c r="PDS96" s="79"/>
      <c r="PDT96" s="79"/>
      <c r="PDU96" s="79"/>
      <c r="PDV96" s="79"/>
      <c r="PDW96" s="79"/>
      <c r="PDX96" s="79"/>
      <c r="PDY96" s="79"/>
      <c r="PDZ96" s="79"/>
      <c r="PEA96" s="79"/>
      <c r="PEB96" s="79"/>
      <c r="PEC96" s="79"/>
      <c r="PED96" s="79"/>
      <c r="PEE96" s="79"/>
      <c r="PEF96" s="79"/>
      <c r="PEG96" s="79"/>
      <c r="PEH96" s="79"/>
      <c r="PEI96" s="79"/>
      <c r="PEJ96" s="79"/>
      <c r="PEK96" s="79"/>
      <c r="PEL96" s="79"/>
      <c r="PEM96" s="79"/>
      <c r="PEN96" s="79"/>
      <c r="PEO96" s="79"/>
      <c r="PEP96" s="79"/>
      <c r="PEQ96" s="79"/>
      <c r="PER96" s="79"/>
      <c r="PES96" s="79"/>
      <c r="PET96" s="79"/>
      <c r="PEU96" s="79"/>
      <c r="PEV96" s="79"/>
      <c r="PEW96" s="79"/>
      <c r="PEX96" s="79"/>
      <c r="PEY96" s="79"/>
      <c r="PEZ96" s="79"/>
      <c r="PFA96" s="79"/>
      <c r="PFB96" s="79"/>
      <c r="PFC96" s="79"/>
      <c r="PFD96" s="79"/>
      <c r="PFE96" s="79"/>
      <c r="PFF96" s="79"/>
      <c r="PFG96" s="79"/>
      <c r="PFH96" s="79"/>
      <c r="PFI96" s="79"/>
      <c r="PFJ96" s="79"/>
      <c r="PFK96" s="79"/>
      <c r="PFL96" s="79"/>
      <c r="PFM96" s="79"/>
      <c r="PFN96" s="79"/>
      <c r="PFO96" s="79"/>
      <c r="PFP96" s="79"/>
      <c r="PFQ96" s="79"/>
      <c r="PFR96" s="79"/>
      <c r="PFS96" s="79"/>
      <c r="PFT96" s="79"/>
      <c r="PFU96" s="79"/>
      <c r="PFV96" s="79"/>
      <c r="PFW96" s="79"/>
      <c r="PFX96" s="79"/>
      <c r="PFY96" s="79"/>
      <c r="PFZ96" s="79"/>
      <c r="PGA96" s="79"/>
      <c r="PGB96" s="79"/>
      <c r="PGC96" s="79"/>
      <c r="PGD96" s="79"/>
      <c r="PGE96" s="79"/>
      <c r="PGF96" s="79"/>
      <c r="PGG96" s="79"/>
      <c r="PGH96" s="79"/>
      <c r="PGI96" s="79"/>
      <c r="PGJ96" s="79"/>
      <c r="PGK96" s="79"/>
      <c r="PGL96" s="79"/>
      <c r="PGM96" s="79"/>
      <c r="PGN96" s="79"/>
      <c r="PGO96" s="79"/>
      <c r="PGP96" s="79"/>
      <c r="PGQ96" s="79"/>
      <c r="PGR96" s="79"/>
      <c r="PGS96" s="79"/>
      <c r="PGT96" s="79"/>
      <c r="PGU96" s="79"/>
      <c r="PGV96" s="79"/>
      <c r="PGW96" s="79"/>
      <c r="PGX96" s="79"/>
      <c r="PGY96" s="79"/>
      <c r="PGZ96" s="79"/>
      <c r="PHA96" s="79"/>
      <c r="PHB96" s="79"/>
      <c r="PHC96" s="79"/>
      <c r="PHD96" s="79"/>
      <c r="PHE96" s="79"/>
      <c r="PHF96" s="79"/>
      <c r="PHG96" s="79"/>
      <c r="PHH96" s="79"/>
      <c r="PHI96" s="79"/>
      <c r="PHJ96" s="79"/>
      <c r="PHK96" s="79"/>
      <c r="PHL96" s="79"/>
      <c r="PHM96" s="79"/>
      <c r="PHN96" s="79"/>
      <c r="PHO96" s="79"/>
      <c r="PHP96" s="79"/>
      <c r="PHQ96" s="79"/>
      <c r="PHR96" s="79"/>
      <c r="PHS96" s="79"/>
      <c r="PHT96" s="79"/>
      <c r="PHU96" s="79"/>
      <c r="PHV96" s="79"/>
      <c r="PHW96" s="79"/>
      <c r="PHX96" s="79"/>
      <c r="PHY96" s="79"/>
      <c r="PHZ96" s="79"/>
      <c r="PIA96" s="79"/>
      <c r="PIB96" s="79"/>
      <c r="PIC96" s="79"/>
      <c r="PID96" s="79"/>
      <c r="PIE96" s="79"/>
      <c r="PIF96" s="79"/>
      <c r="PIG96" s="79"/>
      <c r="PIH96" s="79"/>
      <c r="PII96" s="79"/>
      <c r="PIJ96" s="79"/>
      <c r="PIK96" s="79"/>
      <c r="PIL96" s="79"/>
      <c r="PIM96" s="79"/>
      <c r="PIN96" s="79"/>
      <c r="PIO96" s="79"/>
      <c r="PIP96" s="79"/>
      <c r="PIQ96" s="79"/>
      <c r="PIR96" s="79"/>
      <c r="PIS96" s="79"/>
      <c r="PIT96" s="79"/>
      <c r="PIU96" s="79"/>
      <c r="PIV96" s="79"/>
      <c r="PIW96" s="79"/>
      <c r="PIX96" s="79"/>
      <c r="PIY96" s="79"/>
      <c r="PIZ96" s="79"/>
      <c r="PJA96" s="79"/>
      <c r="PJB96" s="79"/>
      <c r="PJC96" s="79"/>
      <c r="PJD96" s="79"/>
      <c r="PJE96" s="79"/>
      <c r="PJF96" s="79"/>
      <c r="PJG96" s="79"/>
      <c r="PJH96" s="79"/>
      <c r="PJI96" s="79"/>
      <c r="PJJ96" s="79"/>
      <c r="PJK96" s="79"/>
      <c r="PJL96" s="79"/>
      <c r="PJM96" s="79"/>
      <c r="PJN96" s="79"/>
      <c r="PJO96" s="79"/>
      <c r="PJP96" s="79"/>
      <c r="PJQ96" s="79"/>
      <c r="PJR96" s="79"/>
      <c r="PJS96" s="79"/>
      <c r="PJT96" s="79"/>
      <c r="PJU96" s="79"/>
      <c r="PJV96" s="79"/>
      <c r="PJW96" s="79"/>
      <c r="PJX96" s="79"/>
      <c r="PJY96" s="79"/>
      <c r="PJZ96" s="79"/>
      <c r="PKA96" s="79"/>
      <c r="PKB96" s="79"/>
      <c r="PKC96" s="79"/>
      <c r="PKD96" s="79"/>
      <c r="PKE96" s="79"/>
      <c r="PKF96" s="79"/>
      <c r="PKG96" s="79"/>
      <c r="PKH96" s="79"/>
      <c r="PKI96" s="79"/>
      <c r="PKJ96" s="79"/>
      <c r="PKK96" s="79"/>
      <c r="PKL96" s="79"/>
      <c r="PKM96" s="79"/>
      <c r="PKN96" s="79"/>
      <c r="PKO96" s="79"/>
      <c r="PKP96" s="79"/>
      <c r="PKQ96" s="79"/>
      <c r="PKR96" s="79"/>
      <c r="PKS96" s="79"/>
      <c r="PKT96" s="79"/>
      <c r="PKU96" s="79"/>
      <c r="PKV96" s="79"/>
      <c r="PKW96" s="79"/>
      <c r="PKX96" s="79"/>
      <c r="PKY96" s="79"/>
      <c r="PKZ96" s="79"/>
      <c r="PLA96" s="79"/>
      <c r="PLB96" s="79"/>
      <c r="PLC96" s="79"/>
      <c r="PLD96" s="79"/>
      <c r="PLE96" s="79"/>
      <c r="PLF96" s="79"/>
      <c r="PLG96" s="79"/>
      <c r="PLH96" s="79"/>
      <c r="PLI96" s="79"/>
      <c r="PLJ96" s="79"/>
      <c r="PLK96" s="79"/>
      <c r="PLL96" s="79"/>
      <c r="PLM96" s="79"/>
      <c r="PLN96" s="79"/>
      <c r="PLO96" s="79"/>
      <c r="PLP96" s="79"/>
      <c r="PLQ96" s="79"/>
      <c r="PLR96" s="79"/>
      <c r="PLS96" s="79"/>
      <c r="PLT96" s="79"/>
      <c r="PLU96" s="79"/>
      <c r="PLV96" s="79"/>
      <c r="PLW96" s="79"/>
      <c r="PLX96" s="79"/>
      <c r="PLY96" s="79"/>
      <c r="PLZ96" s="79"/>
      <c r="PMA96" s="79"/>
      <c r="PMB96" s="79"/>
      <c r="PMC96" s="79"/>
      <c r="PMD96" s="79"/>
      <c r="PME96" s="79"/>
      <c r="PMF96" s="79"/>
      <c r="PMG96" s="79"/>
      <c r="PMH96" s="79"/>
      <c r="PMI96" s="79"/>
      <c r="PMJ96" s="79"/>
      <c r="PMK96" s="79"/>
      <c r="PML96" s="79"/>
      <c r="PMM96" s="79"/>
      <c r="PMN96" s="79"/>
      <c r="PMO96" s="79"/>
      <c r="PMP96" s="79"/>
      <c r="PMQ96" s="79"/>
      <c r="PMR96" s="79"/>
      <c r="PMS96" s="79"/>
      <c r="PMT96" s="79"/>
      <c r="PMU96" s="79"/>
      <c r="PMV96" s="79"/>
      <c r="PMW96" s="79"/>
      <c r="PMX96" s="79"/>
      <c r="PMY96" s="79"/>
      <c r="PMZ96" s="79"/>
      <c r="PNA96" s="79"/>
      <c r="PNB96" s="79"/>
      <c r="PNC96" s="79"/>
      <c r="PND96" s="79"/>
      <c r="PNE96" s="79"/>
      <c r="PNF96" s="79"/>
      <c r="PNG96" s="79"/>
      <c r="PNH96" s="79"/>
      <c r="PNI96" s="79"/>
      <c r="PNJ96" s="79"/>
      <c r="PNK96" s="79"/>
      <c r="PNL96" s="79"/>
      <c r="PNM96" s="79"/>
      <c r="PNN96" s="79"/>
      <c r="PNO96" s="79"/>
      <c r="PNP96" s="79"/>
      <c r="PNQ96" s="79"/>
      <c r="PNR96" s="79"/>
      <c r="PNS96" s="79"/>
      <c r="PNT96" s="79"/>
      <c r="PNU96" s="79"/>
      <c r="PNV96" s="79"/>
      <c r="PNW96" s="79"/>
      <c r="PNX96" s="79"/>
      <c r="PNY96" s="79"/>
      <c r="PNZ96" s="79"/>
      <c r="POA96" s="79"/>
      <c r="POB96" s="79"/>
      <c r="POC96" s="79"/>
      <c r="POD96" s="79"/>
      <c r="POE96" s="79"/>
      <c r="POF96" s="79"/>
      <c r="POG96" s="79"/>
      <c r="POH96" s="79"/>
      <c r="POI96" s="79"/>
      <c r="POJ96" s="79"/>
      <c r="POK96" s="79"/>
      <c r="POL96" s="79"/>
      <c r="POM96" s="79"/>
      <c r="PON96" s="79"/>
      <c r="POO96" s="79"/>
      <c r="POP96" s="79"/>
      <c r="POQ96" s="79"/>
      <c r="POR96" s="79"/>
      <c r="POS96" s="79"/>
      <c r="POT96" s="79"/>
      <c r="POU96" s="79"/>
      <c r="POV96" s="79"/>
      <c r="POW96" s="79"/>
      <c r="POX96" s="79"/>
      <c r="POY96" s="79"/>
      <c r="POZ96" s="79"/>
      <c r="PPA96" s="79"/>
      <c r="PPB96" s="79"/>
      <c r="PPC96" s="79"/>
      <c r="PPD96" s="79"/>
      <c r="PPE96" s="79"/>
      <c r="PPF96" s="79"/>
      <c r="PPG96" s="79"/>
      <c r="PPH96" s="79"/>
      <c r="PPI96" s="79"/>
      <c r="PPJ96" s="79"/>
      <c r="PPK96" s="79"/>
      <c r="PPL96" s="79"/>
      <c r="PPM96" s="79"/>
      <c r="PPN96" s="79"/>
      <c r="PPO96" s="79"/>
      <c r="PPP96" s="79"/>
      <c r="PPQ96" s="79"/>
      <c r="PPR96" s="79"/>
      <c r="PPS96" s="79"/>
      <c r="PPT96" s="79"/>
      <c r="PPU96" s="79"/>
      <c r="PPV96" s="79"/>
      <c r="PPW96" s="79"/>
      <c r="PPX96" s="79"/>
      <c r="PPY96" s="79"/>
      <c r="PPZ96" s="79"/>
      <c r="PQA96" s="79"/>
      <c r="PQB96" s="79"/>
      <c r="PQC96" s="79"/>
      <c r="PQD96" s="79"/>
      <c r="PQE96" s="79"/>
      <c r="PQF96" s="79"/>
      <c r="PQG96" s="79"/>
      <c r="PQH96" s="79"/>
      <c r="PQI96" s="79"/>
      <c r="PQJ96" s="79"/>
      <c r="PQK96" s="79"/>
      <c r="PQL96" s="79"/>
      <c r="PQM96" s="79"/>
      <c r="PQN96" s="79"/>
      <c r="PQO96" s="79"/>
      <c r="PQP96" s="79"/>
      <c r="PQQ96" s="79"/>
      <c r="PQR96" s="79"/>
      <c r="PQS96" s="79"/>
      <c r="PQT96" s="79"/>
      <c r="PQU96" s="79"/>
      <c r="PQV96" s="79"/>
      <c r="PQW96" s="79"/>
      <c r="PQX96" s="79"/>
      <c r="PQY96" s="79"/>
      <c r="PQZ96" s="79"/>
      <c r="PRA96" s="79"/>
      <c r="PRB96" s="79"/>
      <c r="PRC96" s="79"/>
      <c r="PRD96" s="79"/>
      <c r="PRE96" s="79"/>
      <c r="PRF96" s="79"/>
      <c r="PRG96" s="79"/>
      <c r="PRH96" s="79"/>
      <c r="PRI96" s="79"/>
      <c r="PRJ96" s="79"/>
      <c r="PRK96" s="79"/>
      <c r="PRL96" s="79"/>
      <c r="PRM96" s="79"/>
      <c r="PRN96" s="79"/>
      <c r="PRO96" s="79"/>
      <c r="PRP96" s="79"/>
      <c r="PRQ96" s="79"/>
      <c r="PRR96" s="79"/>
      <c r="PRS96" s="79"/>
      <c r="PRT96" s="79"/>
      <c r="PRU96" s="79"/>
      <c r="PRV96" s="79"/>
      <c r="PRW96" s="79"/>
      <c r="PRX96" s="79"/>
      <c r="PRY96" s="79"/>
      <c r="PRZ96" s="79"/>
      <c r="PSA96" s="79"/>
      <c r="PSB96" s="79"/>
      <c r="PSC96" s="79"/>
      <c r="PSD96" s="79"/>
      <c r="PSE96" s="79"/>
      <c r="PSF96" s="79"/>
      <c r="PSG96" s="79"/>
      <c r="PSH96" s="79"/>
      <c r="PSI96" s="79"/>
      <c r="PSJ96" s="79"/>
      <c r="PSK96" s="79"/>
      <c r="PSL96" s="79"/>
      <c r="PSM96" s="79"/>
      <c r="PSN96" s="79"/>
      <c r="PSO96" s="79"/>
      <c r="PSP96" s="79"/>
      <c r="PSQ96" s="79"/>
      <c r="PSR96" s="79"/>
      <c r="PSS96" s="79"/>
      <c r="PST96" s="79"/>
      <c r="PSU96" s="79"/>
      <c r="PSV96" s="79"/>
      <c r="PSW96" s="79"/>
      <c r="PSX96" s="79"/>
      <c r="PSY96" s="79"/>
      <c r="PSZ96" s="79"/>
      <c r="PTA96" s="79"/>
      <c r="PTB96" s="79"/>
      <c r="PTC96" s="79"/>
      <c r="PTD96" s="79"/>
      <c r="PTE96" s="79"/>
      <c r="PTF96" s="79"/>
      <c r="PTG96" s="79"/>
      <c r="PTH96" s="79"/>
      <c r="PTI96" s="79"/>
      <c r="PTJ96" s="79"/>
      <c r="PTK96" s="79"/>
      <c r="PTL96" s="79"/>
      <c r="PTM96" s="79"/>
      <c r="PTN96" s="79"/>
      <c r="PTO96" s="79"/>
      <c r="PTP96" s="79"/>
      <c r="PTQ96" s="79"/>
      <c r="PTR96" s="79"/>
      <c r="PTS96" s="79"/>
      <c r="PTT96" s="79"/>
      <c r="PTU96" s="79"/>
      <c r="PTV96" s="79"/>
      <c r="PTW96" s="79"/>
      <c r="PTX96" s="79"/>
      <c r="PTY96" s="79"/>
      <c r="PTZ96" s="79"/>
      <c r="PUA96" s="79"/>
      <c r="PUB96" s="79"/>
      <c r="PUC96" s="79"/>
      <c r="PUD96" s="79"/>
      <c r="PUE96" s="79"/>
      <c r="PUF96" s="79"/>
      <c r="PUG96" s="79"/>
      <c r="PUH96" s="79"/>
      <c r="PUI96" s="79"/>
      <c r="PUJ96" s="79"/>
      <c r="PUK96" s="79"/>
      <c r="PUL96" s="79"/>
      <c r="PUM96" s="79"/>
      <c r="PUN96" s="79"/>
      <c r="PUO96" s="79"/>
      <c r="PUP96" s="79"/>
      <c r="PUQ96" s="79"/>
      <c r="PUR96" s="79"/>
      <c r="PUS96" s="79"/>
      <c r="PUT96" s="79"/>
      <c r="PUU96" s="79"/>
      <c r="PUV96" s="79"/>
      <c r="PUW96" s="79"/>
      <c r="PUX96" s="79"/>
      <c r="PUY96" s="79"/>
      <c r="PUZ96" s="79"/>
      <c r="PVA96" s="79"/>
      <c r="PVB96" s="79"/>
      <c r="PVC96" s="79"/>
      <c r="PVD96" s="79"/>
      <c r="PVE96" s="79"/>
      <c r="PVF96" s="79"/>
      <c r="PVG96" s="79"/>
      <c r="PVH96" s="79"/>
      <c r="PVI96" s="79"/>
      <c r="PVJ96" s="79"/>
      <c r="PVK96" s="79"/>
      <c r="PVL96" s="79"/>
      <c r="PVM96" s="79"/>
      <c r="PVN96" s="79"/>
      <c r="PVO96" s="79"/>
      <c r="PVP96" s="79"/>
      <c r="PVQ96" s="79"/>
      <c r="PVR96" s="79"/>
      <c r="PVS96" s="79"/>
      <c r="PVT96" s="79"/>
      <c r="PVU96" s="79"/>
      <c r="PVV96" s="79"/>
      <c r="PVW96" s="79"/>
      <c r="PVX96" s="79"/>
      <c r="PVY96" s="79"/>
      <c r="PVZ96" s="79"/>
      <c r="PWA96" s="79"/>
      <c r="PWB96" s="79"/>
      <c r="PWC96" s="79"/>
      <c r="PWD96" s="79"/>
      <c r="PWE96" s="79"/>
      <c r="PWF96" s="79"/>
      <c r="PWG96" s="79"/>
      <c r="PWH96" s="79"/>
      <c r="PWI96" s="79"/>
      <c r="PWJ96" s="79"/>
      <c r="PWK96" s="79"/>
      <c r="PWL96" s="79"/>
      <c r="PWM96" s="79"/>
      <c r="PWN96" s="79"/>
      <c r="PWO96" s="79"/>
      <c r="PWP96" s="79"/>
      <c r="PWQ96" s="79"/>
      <c r="PWR96" s="79"/>
      <c r="PWS96" s="79"/>
      <c r="PWT96" s="79"/>
      <c r="PWU96" s="79"/>
      <c r="PWV96" s="79"/>
      <c r="PWW96" s="79"/>
      <c r="PWX96" s="79"/>
      <c r="PWY96" s="79"/>
      <c r="PWZ96" s="79"/>
      <c r="PXA96" s="79"/>
      <c r="PXB96" s="79"/>
      <c r="PXC96" s="79"/>
      <c r="PXD96" s="79"/>
      <c r="PXE96" s="79"/>
      <c r="PXF96" s="79"/>
      <c r="PXG96" s="79"/>
      <c r="PXH96" s="79"/>
      <c r="PXI96" s="79"/>
      <c r="PXJ96" s="79"/>
      <c r="PXK96" s="79"/>
      <c r="PXL96" s="79"/>
      <c r="PXM96" s="79"/>
      <c r="PXN96" s="79"/>
      <c r="PXO96" s="79"/>
      <c r="PXP96" s="79"/>
      <c r="PXQ96" s="79"/>
      <c r="PXR96" s="79"/>
      <c r="PXS96" s="79"/>
      <c r="PXT96" s="79"/>
      <c r="PXU96" s="79"/>
      <c r="PXV96" s="79"/>
      <c r="PXW96" s="79"/>
      <c r="PXX96" s="79"/>
      <c r="PXY96" s="79"/>
      <c r="PXZ96" s="79"/>
      <c r="PYA96" s="79"/>
      <c r="PYB96" s="79"/>
      <c r="PYC96" s="79"/>
      <c r="PYD96" s="79"/>
      <c r="PYE96" s="79"/>
      <c r="PYF96" s="79"/>
      <c r="PYG96" s="79"/>
      <c r="PYH96" s="79"/>
      <c r="PYI96" s="79"/>
      <c r="PYJ96" s="79"/>
      <c r="PYK96" s="79"/>
      <c r="PYL96" s="79"/>
      <c r="PYM96" s="79"/>
      <c r="PYN96" s="79"/>
      <c r="PYO96" s="79"/>
      <c r="PYP96" s="79"/>
      <c r="PYQ96" s="79"/>
      <c r="PYR96" s="79"/>
      <c r="PYS96" s="79"/>
      <c r="PYT96" s="79"/>
      <c r="PYU96" s="79"/>
      <c r="PYV96" s="79"/>
      <c r="PYW96" s="79"/>
      <c r="PYX96" s="79"/>
      <c r="PYY96" s="79"/>
      <c r="PYZ96" s="79"/>
      <c r="PZA96" s="79"/>
      <c r="PZB96" s="79"/>
      <c r="PZC96" s="79"/>
      <c r="PZD96" s="79"/>
      <c r="PZE96" s="79"/>
      <c r="PZF96" s="79"/>
      <c r="PZG96" s="79"/>
      <c r="PZH96" s="79"/>
      <c r="PZI96" s="79"/>
      <c r="PZJ96" s="79"/>
      <c r="PZK96" s="79"/>
      <c r="PZL96" s="79"/>
      <c r="PZM96" s="79"/>
      <c r="PZN96" s="79"/>
      <c r="PZO96" s="79"/>
      <c r="PZP96" s="79"/>
      <c r="PZQ96" s="79"/>
      <c r="PZR96" s="79"/>
      <c r="PZS96" s="79"/>
      <c r="PZT96" s="79"/>
      <c r="PZU96" s="79"/>
      <c r="PZV96" s="79"/>
      <c r="PZW96" s="79"/>
      <c r="PZX96" s="79"/>
      <c r="PZY96" s="79"/>
      <c r="PZZ96" s="79"/>
      <c r="QAA96" s="79"/>
      <c r="QAB96" s="79"/>
      <c r="QAC96" s="79"/>
      <c r="QAD96" s="79"/>
      <c r="QAE96" s="79"/>
      <c r="QAF96" s="79"/>
      <c r="QAG96" s="79"/>
      <c r="QAH96" s="79"/>
      <c r="QAI96" s="79"/>
      <c r="QAJ96" s="79"/>
      <c r="QAK96" s="79"/>
      <c r="QAL96" s="79"/>
      <c r="QAM96" s="79"/>
      <c r="QAN96" s="79"/>
      <c r="QAO96" s="79"/>
      <c r="QAP96" s="79"/>
      <c r="QAQ96" s="79"/>
      <c r="QAR96" s="79"/>
      <c r="QAS96" s="79"/>
      <c r="QAT96" s="79"/>
      <c r="QAU96" s="79"/>
      <c r="QAV96" s="79"/>
      <c r="QAW96" s="79"/>
      <c r="QAX96" s="79"/>
      <c r="QAY96" s="79"/>
      <c r="QAZ96" s="79"/>
      <c r="QBA96" s="79"/>
      <c r="QBB96" s="79"/>
      <c r="QBC96" s="79"/>
      <c r="QBD96" s="79"/>
      <c r="QBE96" s="79"/>
      <c r="QBF96" s="79"/>
      <c r="QBG96" s="79"/>
      <c r="QBH96" s="79"/>
      <c r="QBI96" s="79"/>
      <c r="QBJ96" s="79"/>
      <c r="QBK96" s="79"/>
      <c r="QBL96" s="79"/>
      <c r="QBM96" s="79"/>
      <c r="QBN96" s="79"/>
      <c r="QBO96" s="79"/>
      <c r="QBP96" s="79"/>
      <c r="QBQ96" s="79"/>
      <c r="QBR96" s="79"/>
      <c r="QBS96" s="79"/>
      <c r="QBT96" s="79"/>
      <c r="QBU96" s="79"/>
      <c r="QBV96" s="79"/>
      <c r="QBW96" s="79"/>
      <c r="QBX96" s="79"/>
      <c r="QBY96" s="79"/>
      <c r="QBZ96" s="79"/>
      <c r="QCA96" s="79"/>
      <c r="QCB96" s="79"/>
      <c r="QCC96" s="79"/>
      <c r="QCD96" s="79"/>
      <c r="QCE96" s="79"/>
      <c r="QCF96" s="79"/>
      <c r="QCG96" s="79"/>
      <c r="QCH96" s="79"/>
      <c r="QCI96" s="79"/>
      <c r="QCJ96" s="79"/>
      <c r="QCK96" s="79"/>
      <c r="QCL96" s="79"/>
      <c r="QCM96" s="79"/>
      <c r="QCN96" s="79"/>
      <c r="QCO96" s="79"/>
      <c r="QCP96" s="79"/>
      <c r="QCQ96" s="79"/>
      <c r="QCR96" s="79"/>
      <c r="QCS96" s="79"/>
      <c r="QCT96" s="79"/>
      <c r="QCU96" s="79"/>
      <c r="QCV96" s="79"/>
      <c r="QCW96" s="79"/>
      <c r="QCX96" s="79"/>
      <c r="QCY96" s="79"/>
      <c r="QCZ96" s="79"/>
      <c r="QDA96" s="79"/>
      <c r="QDB96" s="79"/>
      <c r="QDC96" s="79"/>
      <c r="QDD96" s="79"/>
      <c r="QDE96" s="79"/>
      <c r="QDF96" s="79"/>
      <c r="QDG96" s="79"/>
      <c r="QDH96" s="79"/>
      <c r="QDI96" s="79"/>
      <c r="QDJ96" s="79"/>
      <c r="QDK96" s="79"/>
      <c r="QDL96" s="79"/>
      <c r="QDM96" s="79"/>
      <c r="QDN96" s="79"/>
      <c r="QDO96" s="79"/>
      <c r="QDP96" s="79"/>
      <c r="QDQ96" s="79"/>
      <c r="QDR96" s="79"/>
      <c r="QDS96" s="79"/>
      <c r="QDT96" s="79"/>
      <c r="QDU96" s="79"/>
      <c r="QDV96" s="79"/>
      <c r="QDW96" s="79"/>
      <c r="QDX96" s="79"/>
      <c r="QDY96" s="79"/>
      <c r="QDZ96" s="79"/>
      <c r="QEA96" s="79"/>
      <c r="QEB96" s="79"/>
      <c r="QEC96" s="79"/>
      <c r="QED96" s="79"/>
      <c r="QEE96" s="79"/>
      <c r="QEF96" s="79"/>
      <c r="QEG96" s="79"/>
      <c r="QEH96" s="79"/>
      <c r="QEI96" s="79"/>
      <c r="QEJ96" s="79"/>
      <c r="QEK96" s="79"/>
      <c r="QEL96" s="79"/>
      <c r="QEM96" s="79"/>
      <c r="QEN96" s="79"/>
      <c r="QEO96" s="79"/>
      <c r="QEP96" s="79"/>
      <c r="QEQ96" s="79"/>
      <c r="QER96" s="79"/>
      <c r="QES96" s="79"/>
      <c r="QET96" s="79"/>
      <c r="QEU96" s="79"/>
      <c r="QEV96" s="79"/>
      <c r="QEW96" s="79"/>
      <c r="QEX96" s="79"/>
      <c r="QEY96" s="79"/>
      <c r="QEZ96" s="79"/>
      <c r="QFA96" s="79"/>
      <c r="QFB96" s="79"/>
      <c r="QFC96" s="79"/>
      <c r="QFD96" s="79"/>
      <c r="QFE96" s="79"/>
      <c r="QFF96" s="79"/>
      <c r="QFG96" s="79"/>
      <c r="QFH96" s="79"/>
      <c r="QFI96" s="79"/>
      <c r="QFJ96" s="79"/>
      <c r="QFK96" s="79"/>
      <c r="QFL96" s="79"/>
      <c r="QFM96" s="79"/>
      <c r="QFN96" s="79"/>
      <c r="QFO96" s="79"/>
      <c r="QFP96" s="79"/>
      <c r="QFQ96" s="79"/>
      <c r="QFR96" s="79"/>
      <c r="QFS96" s="79"/>
      <c r="QFT96" s="79"/>
      <c r="QFU96" s="79"/>
      <c r="QFV96" s="79"/>
      <c r="QFW96" s="79"/>
      <c r="QFX96" s="79"/>
      <c r="QFY96" s="79"/>
      <c r="QFZ96" s="79"/>
      <c r="QGA96" s="79"/>
      <c r="QGB96" s="79"/>
      <c r="QGC96" s="79"/>
      <c r="QGD96" s="79"/>
      <c r="QGE96" s="79"/>
      <c r="QGF96" s="79"/>
      <c r="QGG96" s="79"/>
      <c r="QGH96" s="79"/>
      <c r="QGI96" s="79"/>
      <c r="QGJ96" s="79"/>
      <c r="QGK96" s="79"/>
      <c r="QGL96" s="79"/>
      <c r="QGM96" s="79"/>
      <c r="QGN96" s="79"/>
      <c r="QGO96" s="79"/>
      <c r="QGP96" s="79"/>
      <c r="QGQ96" s="79"/>
      <c r="QGR96" s="79"/>
      <c r="QGS96" s="79"/>
      <c r="QGT96" s="79"/>
      <c r="QGU96" s="79"/>
      <c r="QGV96" s="79"/>
      <c r="QGW96" s="79"/>
      <c r="QGX96" s="79"/>
      <c r="QGY96" s="79"/>
      <c r="QGZ96" s="79"/>
      <c r="QHA96" s="79"/>
      <c r="QHB96" s="79"/>
      <c r="QHC96" s="79"/>
      <c r="QHD96" s="79"/>
      <c r="QHE96" s="79"/>
      <c r="QHF96" s="79"/>
      <c r="QHG96" s="79"/>
      <c r="QHH96" s="79"/>
      <c r="QHI96" s="79"/>
      <c r="QHJ96" s="79"/>
      <c r="QHK96" s="79"/>
      <c r="QHL96" s="79"/>
      <c r="QHM96" s="79"/>
      <c r="QHN96" s="79"/>
      <c r="QHO96" s="79"/>
      <c r="QHP96" s="79"/>
      <c r="QHQ96" s="79"/>
      <c r="QHR96" s="79"/>
      <c r="QHS96" s="79"/>
      <c r="QHT96" s="79"/>
      <c r="QHU96" s="79"/>
      <c r="QHV96" s="79"/>
      <c r="QHW96" s="79"/>
      <c r="QHX96" s="79"/>
      <c r="QHY96" s="79"/>
      <c r="QHZ96" s="79"/>
      <c r="QIA96" s="79"/>
      <c r="QIB96" s="79"/>
      <c r="QIC96" s="79"/>
      <c r="QID96" s="79"/>
      <c r="QIE96" s="79"/>
      <c r="QIF96" s="79"/>
      <c r="QIG96" s="79"/>
      <c r="QIH96" s="79"/>
      <c r="QII96" s="79"/>
      <c r="QIJ96" s="79"/>
      <c r="QIK96" s="79"/>
      <c r="QIL96" s="79"/>
      <c r="QIM96" s="79"/>
      <c r="QIN96" s="79"/>
      <c r="QIO96" s="79"/>
      <c r="QIP96" s="79"/>
      <c r="QIQ96" s="79"/>
      <c r="QIR96" s="79"/>
      <c r="QIS96" s="79"/>
      <c r="QIT96" s="79"/>
      <c r="QIU96" s="79"/>
      <c r="QIV96" s="79"/>
      <c r="QIW96" s="79"/>
      <c r="QIX96" s="79"/>
      <c r="QIY96" s="79"/>
      <c r="QIZ96" s="79"/>
      <c r="QJA96" s="79"/>
      <c r="QJB96" s="79"/>
      <c r="QJC96" s="79"/>
      <c r="QJD96" s="79"/>
      <c r="QJE96" s="79"/>
      <c r="QJF96" s="79"/>
      <c r="QJG96" s="79"/>
      <c r="QJH96" s="79"/>
      <c r="QJI96" s="79"/>
      <c r="QJJ96" s="79"/>
      <c r="QJK96" s="79"/>
      <c r="QJL96" s="79"/>
      <c r="QJM96" s="79"/>
      <c r="QJN96" s="79"/>
      <c r="QJO96" s="79"/>
      <c r="QJP96" s="79"/>
      <c r="QJQ96" s="79"/>
      <c r="QJR96" s="79"/>
      <c r="QJS96" s="79"/>
      <c r="QJT96" s="79"/>
      <c r="QJU96" s="79"/>
      <c r="QJV96" s="79"/>
      <c r="QJW96" s="79"/>
      <c r="QJX96" s="79"/>
      <c r="QJY96" s="79"/>
      <c r="QJZ96" s="79"/>
      <c r="QKA96" s="79"/>
      <c r="QKB96" s="79"/>
      <c r="QKC96" s="79"/>
      <c r="QKD96" s="79"/>
      <c r="QKE96" s="79"/>
      <c r="QKF96" s="79"/>
      <c r="QKG96" s="79"/>
      <c r="QKH96" s="79"/>
      <c r="QKI96" s="79"/>
      <c r="QKJ96" s="79"/>
      <c r="QKK96" s="79"/>
      <c r="QKL96" s="79"/>
      <c r="QKM96" s="79"/>
      <c r="QKN96" s="79"/>
      <c r="QKO96" s="79"/>
      <c r="QKP96" s="79"/>
      <c r="QKQ96" s="79"/>
      <c r="QKR96" s="79"/>
      <c r="QKS96" s="79"/>
      <c r="QKT96" s="79"/>
      <c r="QKU96" s="79"/>
      <c r="QKV96" s="79"/>
      <c r="QKW96" s="79"/>
      <c r="QKX96" s="79"/>
      <c r="QKY96" s="79"/>
      <c r="QKZ96" s="79"/>
      <c r="QLA96" s="79"/>
      <c r="QLB96" s="79"/>
      <c r="QLC96" s="79"/>
      <c r="QLD96" s="79"/>
      <c r="QLE96" s="79"/>
      <c r="QLF96" s="79"/>
      <c r="QLG96" s="79"/>
      <c r="QLH96" s="79"/>
      <c r="QLI96" s="79"/>
      <c r="QLJ96" s="79"/>
      <c r="QLK96" s="79"/>
      <c r="QLL96" s="79"/>
      <c r="QLM96" s="79"/>
      <c r="QLN96" s="79"/>
      <c r="QLO96" s="79"/>
      <c r="QLP96" s="79"/>
      <c r="QLQ96" s="79"/>
      <c r="QLR96" s="79"/>
      <c r="QLS96" s="79"/>
      <c r="QLT96" s="79"/>
      <c r="QLU96" s="79"/>
      <c r="QLV96" s="79"/>
      <c r="QLW96" s="79"/>
      <c r="QLX96" s="79"/>
      <c r="QLY96" s="79"/>
      <c r="QLZ96" s="79"/>
      <c r="QMA96" s="79"/>
      <c r="QMB96" s="79"/>
      <c r="QMC96" s="79"/>
      <c r="QMD96" s="79"/>
      <c r="QME96" s="79"/>
      <c r="QMF96" s="79"/>
      <c r="QMG96" s="79"/>
      <c r="QMH96" s="79"/>
      <c r="QMI96" s="79"/>
      <c r="QMJ96" s="79"/>
      <c r="QMK96" s="79"/>
      <c r="QML96" s="79"/>
      <c r="QMM96" s="79"/>
      <c r="QMN96" s="79"/>
      <c r="QMO96" s="79"/>
      <c r="QMP96" s="79"/>
      <c r="QMQ96" s="79"/>
      <c r="QMR96" s="79"/>
      <c r="QMS96" s="79"/>
      <c r="QMT96" s="79"/>
      <c r="QMU96" s="79"/>
      <c r="QMV96" s="79"/>
      <c r="QMW96" s="79"/>
      <c r="QMX96" s="79"/>
      <c r="QMY96" s="79"/>
      <c r="QMZ96" s="79"/>
      <c r="QNA96" s="79"/>
      <c r="QNB96" s="79"/>
      <c r="QNC96" s="79"/>
      <c r="QND96" s="79"/>
      <c r="QNE96" s="79"/>
      <c r="QNF96" s="79"/>
      <c r="QNG96" s="79"/>
      <c r="QNH96" s="79"/>
      <c r="QNI96" s="79"/>
      <c r="QNJ96" s="79"/>
      <c r="QNK96" s="79"/>
      <c r="QNL96" s="79"/>
      <c r="QNM96" s="79"/>
      <c r="QNN96" s="79"/>
      <c r="QNO96" s="79"/>
      <c r="QNP96" s="79"/>
      <c r="QNQ96" s="79"/>
      <c r="QNR96" s="79"/>
      <c r="QNS96" s="79"/>
      <c r="QNT96" s="79"/>
      <c r="QNU96" s="79"/>
      <c r="QNV96" s="79"/>
      <c r="QNW96" s="79"/>
      <c r="QNX96" s="79"/>
      <c r="QNY96" s="79"/>
      <c r="QNZ96" s="79"/>
      <c r="QOA96" s="79"/>
      <c r="QOB96" s="79"/>
      <c r="QOC96" s="79"/>
      <c r="QOD96" s="79"/>
      <c r="QOE96" s="79"/>
      <c r="QOF96" s="79"/>
      <c r="QOG96" s="79"/>
      <c r="QOH96" s="79"/>
      <c r="QOI96" s="79"/>
      <c r="QOJ96" s="79"/>
      <c r="QOK96" s="79"/>
      <c r="QOL96" s="79"/>
      <c r="QOM96" s="79"/>
      <c r="QON96" s="79"/>
      <c r="QOO96" s="79"/>
      <c r="QOP96" s="79"/>
      <c r="QOQ96" s="79"/>
      <c r="QOR96" s="79"/>
      <c r="QOS96" s="79"/>
      <c r="QOT96" s="79"/>
      <c r="QOU96" s="79"/>
      <c r="QOV96" s="79"/>
      <c r="QOW96" s="79"/>
      <c r="QOX96" s="79"/>
      <c r="QOY96" s="79"/>
      <c r="QOZ96" s="79"/>
      <c r="QPA96" s="79"/>
      <c r="QPB96" s="79"/>
      <c r="QPC96" s="79"/>
      <c r="QPD96" s="79"/>
      <c r="QPE96" s="79"/>
      <c r="QPF96" s="79"/>
      <c r="QPG96" s="79"/>
      <c r="QPH96" s="79"/>
      <c r="QPI96" s="79"/>
      <c r="QPJ96" s="79"/>
      <c r="QPK96" s="79"/>
      <c r="QPL96" s="79"/>
      <c r="QPM96" s="79"/>
      <c r="QPN96" s="79"/>
      <c r="QPO96" s="79"/>
      <c r="QPP96" s="79"/>
      <c r="QPQ96" s="79"/>
      <c r="QPR96" s="79"/>
      <c r="QPS96" s="79"/>
      <c r="QPT96" s="79"/>
      <c r="QPU96" s="79"/>
      <c r="QPV96" s="79"/>
      <c r="QPW96" s="79"/>
      <c r="QPX96" s="79"/>
      <c r="QPY96" s="79"/>
      <c r="QPZ96" s="79"/>
      <c r="QQA96" s="79"/>
      <c r="QQB96" s="79"/>
      <c r="QQC96" s="79"/>
      <c r="QQD96" s="79"/>
      <c r="QQE96" s="79"/>
      <c r="QQF96" s="79"/>
      <c r="QQG96" s="79"/>
      <c r="QQH96" s="79"/>
      <c r="QQI96" s="79"/>
      <c r="QQJ96" s="79"/>
      <c r="QQK96" s="79"/>
      <c r="QQL96" s="79"/>
      <c r="QQM96" s="79"/>
      <c r="QQN96" s="79"/>
      <c r="QQO96" s="79"/>
      <c r="QQP96" s="79"/>
      <c r="QQQ96" s="79"/>
      <c r="QQR96" s="79"/>
      <c r="QQS96" s="79"/>
      <c r="QQT96" s="79"/>
      <c r="QQU96" s="79"/>
      <c r="QQV96" s="79"/>
      <c r="QQW96" s="79"/>
      <c r="QQX96" s="79"/>
      <c r="QQY96" s="79"/>
      <c r="QQZ96" s="79"/>
      <c r="QRA96" s="79"/>
      <c r="QRB96" s="79"/>
      <c r="QRC96" s="79"/>
      <c r="QRD96" s="79"/>
      <c r="QRE96" s="79"/>
      <c r="QRF96" s="79"/>
      <c r="QRG96" s="79"/>
      <c r="QRH96" s="79"/>
      <c r="QRI96" s="79"/>
      <c r="QRJ96" s="79"/>
      <c r="QRK96" s="79"/>
      <c r="QRL96" s="79"/>
      <c r="QRM96" s="79"/>
      <c r="QRN96" s="79"/>
      <c r="QRO96" s="79"/>
      <c r="QRP96" s="79"/>
      <c r="QRQ96" s="79"/>
      <c r="QRR96" s="79"/>
      <c r="QRS96" s="79"/>
      <c r="QRT96" s="79"/>
      <c r="QRU96" s="79"/>
      <c r="QRV96" s="79"/>
      <c r="QRW96" s="79"/>
      <c r="QRX96" s="79"/>
      <c r="QRY96" s="79"/>
      <c r="QRZ96" s="79"/>
      <c r="QSA96" s="79"/>
      <c r="QSB96" s="79"/>
      <c r="QSC96" s="79"/>
      <c r="QSD96" s="79"/>
      <c r="QSE96" s="79"/>
      <c r="QSF96" s="79"/>
      <c r="QSG96" s="79"/>
      <c r="QSH96" s="79"/>
      <c r="QSI96" s="79"/>
      <c r="QSJ96" s="79"/>
      <c r="QSK96" s="79"/>
      <c r="QSL96" s="79"/>
      <c r="QSM96" s="79"/>
      <c r="QSN96" s="79"/>
      <c r="QSO96" s="79"/>
      <c r="QSP96" s="79"/>
      <c r="QSQ96" s="79"/>
      <c r="QSR96" s="79"/>
      <c r="QSS96" s="79"/>
      <c r="QST96" s="79"/>
      <c r="QSU96" s="79"/>
      <c r="QSV96" s="79"/>
      <c r="QSW96" s="79"/>
      <c r="QSX96" s="79"/>
      <c r="QSY96" s="79"/>
      <c r="QSZ96" s="79"/>
      <c r="QTA96" s="79"/>
      <c r="QTB96" s="79"/>
      <c r="QTC96" s="79"/>
      <c r="QTD96" s="79"/>
      <c r="QTE96" s="79"/>
      <c r="QTF96" s="79"/>
      <c r="QTG96" s="79"/>
      <c r="QTH96" s="79"/>
      <c r="QTI96" s="79"/>
      <c r="QTJ96" s="79"/>
      <c r="QTK96" s="79"/>
      <c r="QTL96" s="79"/>
      <c r="QTM96" s="79"/>
      <c r="QTN96" s="79"/>
      <c r="QTO96" s="79"/>
      <c r="QTP96" s="79"/>
      <c r="QTQ96" s="79"/>
      <c r="QTR96" s="79"/>
      <c r="QTS96" s="79"/>
      <c r="QTT96" s="79"/>
      <c r="QTU96" s="79"/>
      <c r="QTV96" s="79"/>
      <c r="QTW96" s="79"/>
      <c r="QTX96" s="79"/>
      <c r="QTY96" s="79"/>
      <c r="QTZ96" s="79"/>
      <c r="QUA96" s="79"/>
      <c r="QUB96" s="79"/>
      <c r="QUC96" s="79"/>
      <c r="QUD96" s="79"/>
      <c r="QUE96" s="79"/>
      <c r="QUF96" s="79"/>
      <c r="QUG96" s="79"/>
      <c r="QUH96" s="79"/>
      <c r="QUI96" s="79"/>
      <c r="QUJ96" s="79"/>
      <c r="QUK96" s="79"/>
      <c r="QUL96" s="79"/>
      <c r="QUM96" s="79"/>
      <c r="QUN96" s="79"/>
      <c r="QUO96" s="79"/>
      <c r="QUP96" s="79"/>
      <c r="QUQ96" s="79"/>
      <c r="QUR96" s="79"/>
      <c r="QUS96" s="79"/>
      <c r="QUT96" s="79"/>
      <c r="QUU96" s="79"/>
      <c r="QUV96" s="79"/>
      <c r="QUW96" s="79"/>
      <c r="QUX96" s="79"/>
      <c r="QUY96" s="79"/>
      <c r="QUZ96" s="79"/>
      <c r="QVA96" s="79"/>
      <c r="QVB96" s="79"/>
      <c r="QVC96" s="79"/>
      <c r="QVD96" s="79"/>
      <c r="QVE96" s="79"/>
      <c r="QVF96" s="79"/>
      <c r="QVG96" s="79"/>
      <c r="QVH96" s="79"/>
      <c r="QVI96" s="79"/>
      <c r="QVJ96" s="79"/>
      <c r="QVK96" s="79"/>
      <c r="QVL96" s="79"/>
      <c r="QVM96" s="79"/>
      <c r="QVN96" s="79"/>
      <c r="QVO96" s="79"/>
      <c r="QVP96" s="79"/>
      <c r="QVQ96" s="79"/>
      <c r="QVR96" s="79"/>
      <c r="QVS96" s="79"/>
      <c r="QVT96" s="79"/>
      <c r="QVU96" s="79"/>
      <c r="QVV96" s="79"/>
      <c r="QVW96" s="79"/>
      <c r="QVX96" s="79"/>
      <c r="QVY96" s="79"/>
      <c r="QVZ96" s="79"/>
      <c r="QWA96" s="79"/>
      <c r="QWB96" s="79"/>
      <c r="QWC96" s="79"/>
      <c r="QWD96" s="79"/>
      <c r="QWE96" s="79"/>
      <c r="QWF96" s="79"/>
      <c r="QWG96" s="79"/>
      <c r="QWH96" s="79"/>
      <c r="QWI96" s="79"/>
      <c r="QWJ96" s="79"/>
      <c r="QWK96" s="79"/>
      <c r="QWL96" s="79"/>
      <c r="QWM96" s="79"/>
      <c r="QWN96" s="79"/>
      <c r="QWO96" s="79"/>
      <c r="QWP96" s="79"/>
      <c r="QWQ96" s="79"/>
      <c r="QWR96" s="79"/>
      <c r="QWS96" s="79"/>
      <c r="QWT96" s="79"/>
      <c r="QWU96" s="79"/>
      <c r="QWV96" s="79"/>
      <c r="QWW96" s="79"/>
      <c r="QWX96" s="79"/>
      <c r="QWY96" s="79"/>
      <c r="QWZ96" s="79"/>
      <c r="QXA96" s="79"/>
      <c r="QXB96" s="79"/>
      <c r="QXC96" s="79"/>
      <c r="QXD96" s="79"/>
      <c r="QXE96" s="79"/>
      <c r="QXF96" s="79"/>
      <c r="QXG96" s="79"/>
      <c r="QXH96" s="79"/>
      <c r="QXI96" s="79"/>
      <c r="QXJ96" s="79"/>
      <c r="QXK96" s="79"/>
      <c r="QXL96" s="79"/>
      <c r="QXM96" s="79"/>
      <c r="QXN96" s="79"/>
      <c r="QXO96" s="79"/>
      <c r="QXP96" s="79"/>
      <c r="QXQ96" s="79"/>
      <c r="QXR96" s="79"/>
      <c r="QXS96" s="79"/>
      <c r="QXT96" s="79"/>
      <c r="QXU96" s="79"/>
      <c r="QXV96" s="79"/>
      <c r="QXW96" s="79"/>
      <c r="QXX96" s="79"/>
      <c r="QXY96" s="79"/>
      <c r="QXZ96" s="79"/>
      <c r="QYA96" s="79"/>
      <c r="QYB96" s="79"/>
      <c r="QYC96" s="79"/>
      <c r="QYD96" s="79"/>
      <c r="QYE96" s="79"/>
      <c r="QYF96" s="79"/>
      <c r="QYG96" s="79"/>
      <c r="QYH96" s="79"/>
      <c r="QYI96" s="79"/>
      <c r="QYJ96" s="79"/>
      <c r="QYK96" s="79"/>
      <c r="QYL96" s="79"/>
      <c r="QYM96" s="79"/>
      <c r="QYN96" s="79"/>
      <c r="QYO96" s="79"/>
      <c r="QYP96" s="79"/>
      <c r="QYQ96" s="79"/>
      <c r="QYR96" s="79"/>
      <c r="QYS96" s="79"/>
      <c r="QYT96" s="79"/>
      <c r="QYU96" s="79"/>
      <c r="QYV96" s="79"/>
      <c r="QYW96" s="79"/>
      <c r="QYX96" s="79"/>
      <c r="QYY96" s="79"/>
      <c r="QYZ96" s="79"/>
      <c r="QZA96" s="79"/>
      <c r="QZB96" s="79"/>
      <c r="QZC96" s="79"/>
      <c r="QZD96" s="79"/>
      <c r="QZE96" s="79"/>
      <c r="QZF96" s="79"/>
      <c r="QZG96" s="79"/>
      <c r="QZH96" s="79"/>
      <c r="QZI96" s="79"/>
      <c r="QZJ96" s="79"/>
      <c r="QZK96" s="79"/>
      <c r="QZL96" s="79"/>
      <c r="QZM96" s="79"/>
      <c r="QZN96" s="79"/>
      <c r="QZO96" s="79"/>
      <c r="QZP96" s="79"/>
      <c r="QZQ96" s="79"/>
      <c r="QZR96" s="79"/>
      <c r="QZS96" s="79"/>
      <c r="QZT96" s="79"/>
      <c r="QZU96" s="79"/>
      <c r="QZV96" s="79"/>
      <c r="QZW96" s="79"/>
      <c r="QZX96" s="79"/>
      <c r="QZY96" s="79"/>
      <c r="QZZ96" s="79"/>
      <c r="RAA96" s="79"/>
      <c r="RAB96" s="79"/>
      <c r="RAC96" s="79"/>
      <c r="RAD96" s="79"/>
      <c r="RAE96" s="79"/>
      <c r="RAF96" s="79"/>
      <c r="RAG96" s="79"/>
      <c r="RAH96" s="79"/>
      <c r="RAI96" s="79"/>
      <c r="RAJ96" s="79"/>
      <c r="RAK96" s="79"/>
      <c r="RAL96" s="79"/>
      <c r="RAM96" s="79"/>
      <c r="RAN96" s="79"/>
      <c r="RAO96" s="79"/>
      <c r="RAP96" s="79"/>
      <c r="RAQ96" s="79"/>
      <c r="RAR96" s="79"/>
      <c r="RAS96" s="79"/>
      <c r="RAT96" s="79"/>
      <c r="RAU96" s="79"/>
      <c r="RAV96" s="79"/>
      <c r="RAW96" s="79"/>
      <c r="RAX96" s="79"/>
      <c r="RAY96" s="79"/>
      <c r="RAZ96" s="79"/>
      <c r="RBA96" s="79"/>
      <c r="RBB96" s="79"/>
      <c r="RBC96" s="79"/>
      <c r="RBD96" s="79"/>
      <c r="RBE96" s="79"/>
      <c r="RBF96" s="79"/>
      <c r="RBG96" s="79"/>
      <c r="RBH96" s="79"/>
      <c r="RBI96" s="79"/>
      <c r="RBJ96" s="79"/>
      <c r="RBK96" s="79"/>
      <c r="RBL96" s="79"/>
      <c r="RBM96" s="79"/>
      <c r="RBN96" s="79"/>
      <c r="RBO96" s="79"/>
      <c r="RBP96" s="79"/>
      <c r="RBQ96" s="79"/>
      <c r="RBR96" s="79"/>
      <c r="RBS96" s="79"/>
      <c r="RBT96" s="79"/>
      <c r="RBU96" s="79"/>
      <c r="RBV96" s="79"/>
      <c r="RBW96" s="79"/>
      <c r="RBX96" s="79"/>
      <c r="RBY96" s="79"/>
      <c r="RBZ96" s="79"/>
      <c r="RCA96" s="79"/>
      <c r="RCB96" s="79"/>
      <c r="RCC96" s="79"/>
      <c r="RCD96" s="79"/>
      <c r="RCE96" s="79"/>
      <c r="RCF96" s="79"/>
      <c r="RCG96" s="79"/>
      <c r="RCH96" s="79"/>
      <c r="RCI96" s="79"/>
      <c r="RCJ96" s="79"/>
      <c r="RCK96" s="79"/>
      <c r="RCL96" s="79"/>
      <c r="RCM96" s="79"/>
      <c r="RCN96" s="79"/>
      <c r="RCO96" s="79"/>
      <c r="RCP96" s="79"/>
      <c r="RCQ96" s="79"/>
      <c r="RCR96" s="79"/>
      <c r="RCS96" s="79"/>
      <c r="RCT96" s="79"/>
      <c r="RCU96" s="79"/>
      <c r="RCV96" s="79"/>
      <c r="RCW96" s="79"/>
      <c r="RCX96" s="79"/>
      <c r="RCY96" s="79"/>
      <c r="RCZ96" s="79"/>
      <c r="RDA96" s="79"/>
      <c r="RDB96" s="79"/>
      <c r="RDC96" s="79"/>
      <c r="RDD96" s="79"/>
      <c r="RDE96" s="79"/>
      <c r="RDF96" s="79"/>
      <c r="RDG96" s="79"/>
      <c r="RDH96" s="79"/>
      <c r="RDI96" s="79"/>
      <c r="RDJ96" s="79"/>
      <c r="RDK96" s="79"/>
      <c r="RDL96" s="79"/>
      <c r="RDM96" s="79"/>
      <c r="RDN96" s="79"/>
      <c r="RDO96" s="79"/>
      <c r="RDP96" s="79"/>
      <c r="RDQ96" s="79"/>
      <c r="RDR96" s="79"/>
      <c r="RDS96" s="79"/>
      <c r="RDT96" s="79"/>
      <c r="RDU96" s="79"/>
      <c r="RDV96" s="79"/>
      <c r="RDW96" s="79"/>
      <c r="RDX96" s="79"/>
      <c r="RDY96" s="79"/>
      <c r="RDZ96" s="79"/>
      <c r="REA96" s="79"/>
      <c r="REB96" s="79"/>
      <c r="REC96" s="79"/>
      <c r="RED96" s="79"/>
      <c r="REE96" s="79"/>
      <c r="REF96" s="79"/>
      <c r="REG96" s="79"/>
      <c r="REH96" s="79"/>
      <c r="REI96" s="79"/>
      <c r="REJ96" s="79"/>
      <c r="REK96" s="79"/>
      <c r="REL96" s="79"/>
      <c r="REM96" s="79"/>
      <c r="REN96" s="79"/>
      <c r="REO96" s="79"/>
      <c r="REP96" s="79"/>
      <c r="REQ96" s="79"/>
      <c r="RER96" s="79"/>
      <c r="RES96" s="79"/>
      <c r="RET96" s="79"/>
      <c r="REU96" s="79"/>
      <c r="REV96" s="79"/>
      <c r="REW96" s="79"/>
      <c r="REX96" s="79"/>
      <c r="REY96" s="79"/>
      <c r="REZ96" s="79"/>
      <c r="RFA96" s="79"/>
      <c r="RFB96" s="79"/>
      <c r="RFC96" s="79"/>
      <c r="RFD96" s="79"/>
      <c r="RFE96" s="79"/>
      <c r="RFF96" s="79"/>
      <c r="RFG96" s="79"/>
      <c r="RFH96" s="79"/>
      <c r="RFI96" s="79"/>
      <c r="RFJ96" s="79"/>
      <c r="RFK96" s="79"/>
      <c r="RFL96" s="79"/>
      <c r="RFM96" s="79"/>
      <c r="RFN96" s="79"/>
      <c r="RFO96" s="79"/>
      <c r="RFP96" s="79"/>
      <c r="RFQ96" s="79"/>
      <c r="RFR96" s="79"/>
      <c r="RFS96" s="79"/>
      <c r="RFT96" s="79"/>
      <c r="RFU96" s="79"/>
      <c r="RFV96" s="79"/>
      <c r="RFW96" s="79"/>
      <c r="RFX96" s="79"/>
      <c r="RFY96" s="79"/>
      <c r="RFZ96" s="79"/>
      <c r="RGA96" s="79"/>
      <c r="RGB96" s="79"/>
      <c r="RGC96" s="79"/>
      <c r="RGD96" s="79"/>
      <c r="RGE96" s="79"/>
      <c r="RGF96" s="79"/>
      <c r="RGG96" s="79"/>
      <c r="RGH96" s="79"/>
      <c r="RGI96" s="79"/>
      <c r="RGJ96" s="79"/>
      <c r="RGK96" s="79"/>
      <c r="RGL96" s="79"/>
      <c r="RGM96" s="79"/>
      <c r="RGN96" s="79"/>
      <c r="RGO96" s="79"/>
      <c r="RGP96" s="79"/>
      <c r="RGQ96" s="79"/>
      <c r="RGR96" s="79"/>
      <c r="RGS96" s="79"/>
      <c r="RGT96" s="79"/>
      <c r="RGU96" s="79"/>
      <c r="RGV96" s="79"/>
      <c r="RGW96" s="79"/>
      <c r="RGX96" s="79"/>
      <c r="RGY96" s="79"/>
      <c r="RGZ96" s="79"/>
      <c r="RHA96" s="79"/>
      <c r="RHB96" s="79"/>
      <c r="RHC96" s="79"/>
      <c r="RHD96" s="79"/>
      <c r="RHE96" s="79"/>
      <c r="RHF96" s="79"/>
      <c r="RHG96" s="79"/>
      <c r="RHH96" s="79"/>
      <c r="RHI96" s="79"/>
      <c r="RHJ96" s="79"/>
      <c r="RHK96" s="79"/>
      <c r="RHL96" s="79"/>
      <c r="RHM96" s="79"/>
      <c r="RHN96" s="79"/>
      <c r="RHO96" s="79"/>
      <c r="RHP96" s="79"/>
      <c r="RHQ96" s="79"/>
      <c r="RHR96" s="79"/>
      <c r="RHS96" s="79"/>
      <c r="RHT96" s="79"/>
      <c r="RHU96" s="79"/>
      <c r="RHV96" s="79"/>
      <c r="RHW96" s="79"/>
      <c r="RHX96" s="79"/>
      <c r="RHY96" s="79"/>
      <c r="RHZ96" s="79"/>
      <c r="RIA96" s="79"/>
      <c r="RIB96" s="79"/>
      <c r="RIC96" s="79"/>
      <c r="RID96" s="79"/>
      <c r="RIE96" s="79"/>
      <c r="RIF96" s="79"/>
      <c r="RIG96" s="79"/>
      <c r="RIH96" s="79"/>
      <c r="RII96" s="79"/>
      <c r="RIJ96" s="79"/>
      <c r="RIK96" s="79"/>
      <c r="RIL96" s="79"/>
      <c r="RIM96" s="79"/>
      <c r="RIN96" s="79"/>
      <c r="RIO96" s="79"/>
      <c r="RIP96" s="79"/>
      <c r="RIQ96" s="79"/>
      <c r="RIR96" s="79"/>
      <c r="RIS96" s="79"/>
      <c r="RIT96" s="79"/>
      <c r="RIU96" s="79"/>
      <c r="RIV96" s="79"/>
      <c r="RIW96" s="79"/>
      <c r="RIX96" s="79"/>
      <c r="RIY96" s="79"/>
      <c r="RIZ96" s="79"/>
      <c r="RJA96" s="79"/>
      <c r="RJB96" s="79"/>
      <c r="RJC96" s="79"/>
      <c r="RJD96" s="79"/>
      <c r="RJE96" s="79"/>
      <c r="RJF96" s="79"/>
      <c r="RJG96" s="79"/>
      <c r="RJH96" s="79"/>
      <c r="RJI96" s="79"/>
      <c r="RJJ96" s="79"/>
      <c r="RJK96" s="79"/>
      <c r="RJL96" s="79"/>
      <c r="RJM96" s="79"/>
      <c r="RJN96" s="79"/>
      <c r="RJO96" s="79"/>
      <c r="RJP96" s="79"/>
      <c r="RJQ96" s="79"/>
      <c r="RJR96" s="79"/>
      <c r="RJS96" s="79"/>
      <c r="RJT96" s="79"/>
      <c r="RJU96" s="79"/>
      <c r="RJV96" s="79"/>
      <c r="RJW96" s="79"/>
      <c r="RJX96" s="79"/>
      <c r="RJY96" s="79"/>
      <c r="RJZ96" s="79"/>
      <c r="RKA96" s="79"/>
      <c r="RKB96" s="79"/>
      <c r="RKC96" s="79"/>
      <c r="RKD96" s="79"/>
      <c r="RKE96" s="79"/>
      <c r="RKF96" s="79"/>
      <c r="RKG96" s="79"/>
      <c r="RKH96" s="79"/>
      <c r="RKI96" s="79"/>
      <c r="RKJ96" s="79"/>
      <c r="RKK96" s="79"/>
      <c r="RKL96" s="79"/>
      <c r="RKM96" s="79"/>
      <c r="RKN96" s="79"/>
      <c r="RKO96" s="79"/>
      <c r="RKP96" s="79"/>
      <c r="RKQ96" s="79"/>
      <c r="RKR96" s="79"/>
      <c r="RKS96" s="79"/>
      <c r="RKT96" s="79"/>
      <c r="RKU96" s="79"/>
      <c r="RKV96" s="79"/>
      <c r="RKW96" s="79"/>
      <c r="RKX96" s="79"/>
      <c r="RKY96" s="79"/>
      <c r="RKZ96" s="79"/>
      <c r="RLA96" s="79"/>
      <c r="RLB96" s="79"/>
      <c r="RLC96" s="79"/>
      <c r="RLD96" s="79"/>
      <c r="RLE96" s="79"/>
      <c r="RLF96" s="79"/>
      <c r="RLG96" s="79"/>
      <c r="RLH96" s="79"/>
      <c r="RLI96" s="79"/>
      <c r="RLJ96" s="79"/>
      <c r="RLK96" s="79"/>
      <c r="RLL96" s="79"/>
      <c r="RLM96" s="79"/>
      <c r="RLN96" s="79"/>
      <c r="RLO96" s="79"/>
      <c r="RLP96" s="79"/>
      <c r="RLQ96" s="79"/>
      <c r="RLR96" s="79"/>
      <c r="RLS96" s="79"/>
      <c r="RLT96" s="79"/>
      <c r="RLU96" s="79"/>
      <c r="RLV96" s="79"/>
      <c r="RLW96" s="79"/>
      <c r="RLX96" s="79"/>
      <c r="RLY96" s="79"/>
      <c r="RLZ96" s="79"/>
      <c r="RMA96" s="79"/>
      <c r="RMB96" s="79"/>
      <c r="RMC96" s="79"/>
      <c r="RMD96" s="79"/>
      <c r="RME96" s="79"/>
      <c r="RMF96" s="79"/>
      <c r="RMG96" s="79"/>
      <c r="RMH96" s="79"/>
      <c r="RMI96" s="79"/>
      <c r="RMJ96" s="79"/>
      <c r="RMK96" s="79"/>
      <c r="RML96" s="79"/>
      <c r="RMM96" s="79"/>
      <c r="RMN96" s="79"/>
      <c r="RMO96" s="79"/>
      <c r="RMP96" s="79"/>
      <c r="RMQ96" s="79"/>
      <c r="RMR96" s="79"/>
      <c r="RMS96" s="79"/>
      <c r="RMT96" s="79"/>
      <c r="RMU96" s="79"/>
      <c r="RMV96" s="79"/>
      <c r="RMW96" s="79"/>
      <c r="RMX96" s="79"/>
      <c r="RMY96" s="79"/>
      <c r="RMZ96" s="79"/>
      <c r="RNA96" s="79"/>
      <c r="RNB96" s="79"/>
      <c r="RNC96" s="79"/>
      <c r="RND96" s="79"/>
      <c r="RNE96" s="79"/>
      <c r="RNF96" s="79"/>
      <c r="RNG96" s="79"/>
      <c r="RNH96" s="79"/>
      <c r="RNI96" s="79"/>
      <c r="RNJ96" s="79"/>
      <c r="RNK96" s="79"/>
      <c r="RNL96" s="79"/>
      <c r="RNM96" s="79"/>
      <c r="RNN96" s="79"/>
      <c r="RNO96" s="79"/>
      <c r="RNP96" s="79"/>
      <c r="RNQ96" s="79"/>
      <c r="RNR96" s="79"/>
      <c r="RNS96" s="79"/>
      <c r="RNT96" s="79"/>
      <c r="RNU96" s="79"/>
      <c r="RNV96" s="79"/>
      <c r="RNW96" s="79"/>
      <c r="RNX96" s="79"/>
      <c r="RNY96" s="79"/>
      <c r="RNZ96" s="79"/>
      <c r="ROA96" s="79"/>
      <c r="ROB96" s="79"/>
      <c r="ROC96" s="79"/>
      <c r="ROD96" s="79"/>
      <c r="ROE96" s="79"/>
      <c r="ROF96" s="79"/>
      <c r="ROG96" s="79"/>
      <c r="ROH96" s="79"/>
      <c r="ROI96" s="79"/>
      <c r="ROJ96" s="79"/>
      <c r="ROK96" s="79"/>
      <c r="ROL96" s="79"/>
      <c r="ROM96" s="79"/>
      <c r="RON96" s="79"/>
      <c r="ROO96" s="79"/>
      <c r="ROP96" s="79"/>
      <c r="ROQ96" s="79"/>
      <c r="ROR96" s="79"/>
      <c r="ROS96" s="79"/>
      <c r="ROT96" s="79"/>
      <c r="ROU96" s="79"/>
      <c r="ROV96" s="79"/>
      <c r="ROW96" s="79"/>
      <c r="ROX96" s="79"/>
      <c r="ROY96" s="79"/>
      <c r="ROZ96" s="79"/>
      <c r="RPA96" s="79"/>
      <c r="RPB96" s="79"/>
      <c r="RPC96" s="79"/>
      <c r="RPD96" s="79"/>
      <c r="RPE96" s="79"/>
      <c r="RPF96" s="79"/>
      <c r="RPG96" s="79"/>
      <c r="RPH96" s="79"/>
      <c r="RPI96" s="79"/>
      <c r="RPJ96" s="79"/>
      <c r="RPK96" s="79"/>
      <c r="RPL96" s="79"/>
      <c r="RPM96" s="79"/>
      <c r="RPN96" s="79"/>
      <c r="RPO96" s="79"/>
      <c r="RPP96" s="79"/>
      <c r="RPQ96" s="79"/>
      <c r="RPR96" s="79"/>
      <c r="RPS96" s="79"/>
      <c r="RPT96" s="79"/>
      <c r="RPU96" s="79"/>
      <c r="RPV96" s="79"/>
      <c r="RPW96" s="79"/>
      <c r="RPX96" s="79"/>
      <c r="RPY96" s="79"/>
      <c r="RPZ96" s="79"/>
      <c r="RQA96" s="79"/>
      <c r="RQB96" s="79"/>
      <c r="RQC96" s="79"/>
      <c r="RQD96" s="79"/>
      <c r="RQE96" s="79"/>
      <c r="RQF96" s="79"/>
      <c r="RQG96" s="79"/>
      <c r="RQH96" s="79"/>
      <c r="RQI96" s="79"/>
      <c r="RQJ96" s="79"/>
      <c r="RQK96" s="79"/>
      <c r="RQL96" s="79"/>
      <c r="RQM96" s="79"/>
      <c r="RQN96" s="79"/>
      <c r="RQO96" s="79"/>
      <c r="RQP96" s="79"/>
      <c r="RQQ96" s="79"/>
      <c r="RQR96" s="79"/>
      <c r="RQS96" s="79"/>
      <c r="RQT96" s="79"/>
      <c r="RQU96" s="79"/>
      <c r="RQV96" s="79"/>
      <c r="RQW96" s="79"/>
      <c r="RQX96" s="79"/>
      <c r="RQY96" s="79"/>
      <c r="RQZ96" s="79"/>
      <c r="RRA96" s="79"/>
      <c r="RRB96" s="79"/>
      <c r="RRC96" s="79"/>
      <c r="RRD96" s="79"/>
      <c r="RRE96" s="79"/>
      <c r="RRF96" s="79"/>
      <c r="RRG96" s="79"/>
      <c r="RRH96" s="79"/>
      <c r="RRI96" s="79"/>
      <c r="RRJ96" s="79"/>
      <c r="RRK96" s="79"/>
      <c r="RRL96" s="79"/>
      <c r="RRM96" s="79"/>
      <c r="RRN96" s="79"/>
      <c r="RRO96" s="79"/>
      <c r="RRP96" s="79"/>
      <c r="RRQ96" s="79"/>
      <c r="RRR96" s="79"/>
      <c r="RRS96" s="79"/>
      <c r="RRT96" s="79"/>
      <c r="RRU96" s="79"/>
      <c r="RRV96" s="79"/>
      <c r="RRW96" s="79"/>
      <c r="RRX96" s="79"/>
      <c r="RRY96" s="79"/>
      <c r="RRZ96" s="79"/>
      <c r="RSA96" s="79"/>
      <c r="RSB96" s="79"/>
      <c r="RSC96" s="79"/>
      <c r="RSD96" s="79"/>
      <c r="RSE96" s="79"/>
      <c r="RSF96" s="79"/>
      <c r="RSG96" s="79"/>
      <c r="RSH96" s="79"/>
      <c r="RSI96" s="79"/>
      <c r="RSJ96" s="79"/>
      <c r="RSK96" s="79"/>
      <c r="RSL96" s="79"/>
      <c r="RSM96" s="79"/>
      <c r="RSN96" s="79"/>
      <c r="RSO96" s="79"/>
      <c r="RSP96" s="79"/>
      <c r="RSQ96" s="79"/>
      <c r="RSR96" s="79"/>
      <c r="RSS96" s="79"/>
      <c r="RST96" s="79"/>
      <c r="RSU96" s="79"/>
      <c r="RSV96" s="79"/>
      <c r="RSW96" s="79"/>
      <c r="RSX96" s="79"/>
      <c r="RSY96" s="79"/>
      <c r="RSZ96" s="79"/>
      <c r="RTA96" s="79"/>
      <c r="RTB96" s="79"/>
      <c r="RTC96" s="79"/>
      <c r="RTD96" s="79"/>
      <c r="RTE96" s="79"/>
      <c r="RTF96" s="79"/>
      <c r="RTG96" s="79"/>
      <c r="RTH96" s="79"/>
      <c r="RTI96" s="79"/>
      <c r="RTJ96" s="79"/>
      <c r="RTK96" s="79"/>
      <c r="RTL96" s="79"/>
      <c r="RTM96" s="79"/>
      <c r="RTN96" s="79"/>
      <c r="RTO96" s="79"/>
      <c r="RTP96" s="79"/>
      <c r="RTQ96" s="79"/>
      <c r="RTR96" s="79"/>
      <c r="RTS96" s="79"/>
      <c r="RTT96" s="79"/>
      <c r="RTU96" s="79"/>
      <c r="RTV96" s="79"/>
      <c r="RTW96" s="79"/>
      <c r="RTX96" s="79"/>
      <c r="RTY96" s="79"/>
      <c r="RTZ96" s="79"/>
      <c r="RUA96" s="79"/>
      <c r="RUB96" s="79"/>
      <c r="RUC96" s="79"/>
      <c r="RUD96" s="79"/>
      <c r="RUE96" s="79"/>
      <c r="RUF96" s="79"/>
      <c r="RUG96" s="79"/>
      <c r="RUH96" s="79"/>
      <c r="RUI96" s="79"/>
      <c r="RUJ96" s="79"/>
      <c r="RUK96" s="79"/>
      <c r="RUL96" s="79"/>
      <c r="RUM96" s="79"/>
      <c r="RUN96" s="79"/>
      <c r="RUO96" s="79"/>
      <c r="RUP96" s="79"/>
      <c r="RUQ96" s="79"/>
      <c r="RUR96" s="79"/>
      <c r="RUS96" s="79"/>
      <c r="RUT96" s="79"/>
      <c r="RUU96" s="79"/>
      <c r="RUV96" s="79"/>
      <c r="RUW96" s="79"/>
      <c r="RUX96" s="79"/>
      <c r="RUY96" s="79"/>
      <c r="RUZ96" s="79"/>
      <c r="RVA96" s="79"/>
      <c r="RVB96" s="79"/>
      <c r="RVC96" s="79"/>
      <c r="RVD96" s="79"/>
      <c r="RVE96" s="79"/>
      <c r="RVF96" s="79"/>
      <c r="RVG96" s="79"/>
      <c r="RVH96" s="79"/>
      <c r="RVI96" s="79"/>
      <c r="RVJ96" s="79"/>
      <c r="RVK96" s="79"/>
      <c r="RVL96" s="79"/>
      <c r="RVM96" s="79"/>
      <c r="RVN96" s="79"/>
      <c r="RVO96" s="79"/>
      <c r="RVP96" s="79"/>
      <c r="RVQ96" s="79"/>
      <c r="RVR96" s="79"/>
      <c r="RVS96" s="79"/>
      <c r="RVT96" s="79"/>
      <c r="RVU96" s="79"/>
      <c r="RVV96" s="79"/>
      <c r="RVW96" s="79"/>
      <c r="RVX96" s="79"/>
      <c r="RVY96" s="79"/>
      <c r="RVZ96" s="79"/>
      <c r="RWA96" s="79"/>
      <c r="RWB96" s="79"/>
      <c r="RWC96" s="79"/>
      <c r="RWD96" s="79"/>
      <c r="RWE96" s="79"/>
      <c r="RWF96" s="79"/>
      <c r="RWG96" s="79"/>
      <c r="RWH96" s="79"/>
      <c r="RWI96" s="79"/>
      <c r="RWJ96" s="79"/>
      <c r="RWK96" s="79"/>
      <c r="RWL96" s="79"/>
      <c r="RWM96" s="79"/>
      <c r="RWN96" s="79"/>
      <c r="RWO96" s="79"/>
      <c r="RWP96" s="79"/>
      <c r="RWQ96" s="79"/>
      <c r="RWR96" s="79"/>
      <c r="RWS96" s="79"/>
      <c r="RWT96" s="79"/>
      <c r="RWU96" s="79"/>
      <c r="RWV96" s="79"/>
      <c r="RWW96" s="79"/>
      <c r="RWX96" s="79"/>
      <c r="RWY96" s="79"/>
      <c r="RWZ96" s="79"/>
      <c r="RXA96" s="79"/>
      <c r="RXB96" s="79"/>
      <c r="RXC96" s="79"/>
      <c r="RXD96" s="79"/>
      <c r="RXE96" s="79"/>
      <c r="RXF96" s="79"/>
      <c r="RXG96" s="79"/>
      <c r="RXH96" s="79"/>
      <c r="RXI96" s="79"/>
      <c r="RXJ96" s="79"/>
      <c r="RXK96" s="79"/>
      <c r="RXL96" s="79"/>
      <c r="RXM96" s="79"/>
      <c r="RXN96" s="79"/>
      <c r="RXO96" s="79"/>
      <c r="RXP96" s="79"/>
      <c r="RXQ96" s="79"/>
      <c r="RXR96" s="79"/>
      <c r="RXS96" s="79"/>
      <c r="RXT96" s="79"/>
      <c r="RXU96" s="79"/>
      <c r="RXV96" s="79"/>
      <c r="RXW96" s="79"/>
      <c r="RXX96" s="79"/>
      <c r="RXY96" s="79"/>
      <c r="RXZ96" s="79"/>
      <c r="RYA96" s="79"/>
      <c r="RYB96" s="79"/>
      <c r="RYC96" s="79"/>
      <c r="RYD96" s="79"/>
      <c r="RYE96" s="79"/>
      <c r="RYF96" s="79"/>
      <c r="RYG96" s="79"/>
      <c r="RYH96" s="79"/>
      <c r="RYI96" s="79"/>
      <c r="RYJ96" s="79"/>
      <c r="RYK96" s="79"/>
      <c r="RYL96" s="79"/>
      <c r="RYM96" s="79"/>
      <c r="RYN96" s="79"/>
      <c r="RYO96" s="79"/>
      <c r="RYP96" s="79"/>
      <c r="RYQ96" s="79"/>
      <c r="RYR96" s="79"/>
      <c r="RYS96" s="79"/>
      <c r="RYT96" s="79"/>
      <c r="RYU96" s="79"/>
      <c r="RYV96" s="79"/>
      <c r="RYW96" s="79"/>
      <c r="RYX96" s="79"/>
      <c r="RYY96" s="79"/>
      <c r="RYZ96" s="79"/>
      <c r="RZA96" s="79"/>
      <c r="RZB96" s="79"/>
      <c r="RZC96" s="79"/>
      <c r="RZD96" s="79"/>
      <c r="RZE96" s="79"/>
      <c r="RZF96" s="79"/>
      <c r="RZG96" s="79"/>
      <c r="RZH96" s="79"/>
      <c r="RZI96" s="79"/>
      <c r="RZJ96" s="79"/>
      <c r="RZK96" s="79"/>
      <c r="RZL96" s="79"/>
      <c r="RZM96" s="79"/>
      <c r="RZN96" s="79"/>
      <c r="RZO96" s="79"/>
      <c r="RZP96" s="79"/>
      <c r="RZQ96" s="79"/>
      <c r="RZR96" s="79"/>
      <c r="RZS96" s="79"/>
      <c r="RZT96" s="79"/>
      <c r="RZU96" s="79"/>
      <c r="RZV96" s="79"/>
      <c r="RZW96" s="79"/>
      <c r="RZX96" s="79"/>
      <c r="RZY96" s="79"/>
      <c r="RZZ96" s="79"/>
      <c r="SAA96" s="79"/>
      <c r="SAB96" s="79"/>
      <c r="SAC96" s="79"/>
      <c r="SAD96" s="79"/>
      <c r="SAE96" s="79"/>
      <c r="SAF96" s="79"/>
      <c r="SAG96" s="79"/>
      <c r="SAH96" s="79"/>
      <c r="SAI96" s="79"/>
      <c r="SAJ96" s="79"/>
      <c r="SAK96" s="79"/>
      <c r="SAL96" s="79"/>
      <c r="SAM96" s="79"/>
      <c r="SAN96" s="79"/>
      <c r="SAO96" s="79"/>
      <c r="SAP96" s="79"/>
      <c r="SAQ96" s="79"/>
      <c r="SAR96" s="79"/>
      <c r="SAS96" s="79"/>
      <c r="SAT96" s="79"/>
      <c r="SAU96" s="79"/>
      <c r="SAV96" s="79"/>
      <c r="SAW96" s="79"/>
      <c r="SAX96" s="79"/>
      <c r="SAY96" s="79"/>
      <c r="SAZ96" s="79"/>
      <c r="SBA96" s="79"/>
      <c r="SBB96" s="79"/>
      <c r="SBC96" s="79"/>
      <c r="SBD96" s="79"/>
      <c r="SBE96" s="79"/>
      <c r="SBF96" s="79"/>
      <c r="SBG96" s="79"/>
      <c r="SBH96" s="79"/>
      <c r="SBI96" s="79"/>
      <c r="SBJ96" s="79"/>
      <c r="SBK96" s="79"/>
      <c r="SBL96" s="79"/>
      <c r="SBM96" s="79"/>
      <c r="SBN96" s="79"/>
      <c r="SBO96" s="79"/>
      <c r="SBP96" s="79"/>
      <c r="SBQ96" s="79"/>
      <c r="SBR96" s="79"/>
      <c r="SBS96" s="79"/>
      <c r="SBT96" s="79"/>
      <c r="SBU96" s="79"/>
      <c r="SBV96" s="79"/>
      <c r="SBW96" s="79"/>
      <c r="SBX96" s="79"/>
      <c r="SBY96" s="79"/>
      <c r="SBZ96" s="79"/>
      <c r="SCA96" s="79"/>
      <c r="SCB96" s="79"/>
      <c r="SCC96" s="79"/>
      <c r="SCD96" s="79"/>
      <c r="SCE96" s="79"/>
      <c r="SCF96" s="79"/>
      <c r="SCG96" s="79"/>
      <c r="SCH96" s="79"/>
      <c r="SCI96" s="79"/>
      <c r="SCJ96" s="79"/>
      <c r="SCK96" s="79"/>
      <c r="SCL96" s="79"/>
      <c r="SCM96" s="79"/>
      <c r="SCN96" s="79"/>
      <c r="SCO96" s="79"/>
      <c r="SCP96" s="79"/>
      <c r="SCQ96" s="79"/>
      <c r="SCR96" s="79"/>
      <c r="SCS96" s="79"/>
      <c r="SCT96" s="79"/>
      <c r="SCU96" s="79"/>
      <c r="SCV96" s="79"/>
      <c r="SCW96" s="79"/>
      <c r="SCX96" s="79"/>
      <c r="SCY96" s="79"/>
      <c r="SCZ96" s="79"/>
      <c r="SDA96" s="79"/>
      <c r="SDB96" s="79"/>
      <c r="SDC96" s="79"/>
      <c r="SDD96" s="79"/>
      <c r="SDE96" s="79"/>
      <c r="SDF96" s="79"/>
      <c r="SDG96" s="79"/>
      <c r="SDH96" s="79"/>
      <c r="SDI96" s="79"/>
      <c r="SDJ96" s="79"/>
      <c r="SDK96" s="79"/>
      <c r="SDL96" s="79"/>
      <c r="SDM96" s="79"/>
      <c r="SDN96" s="79"/>
      <c r="SDO96" s="79"/>
      <c r="SDP96" s="79"/>
      <c r="SDQ96" s="79"/>
      <c r="SDR96" s="79"/>
      <c r="SDS96" s="79"/>
      <c r="SDT96" s="79"/>
      <c r="SDU96" s="79"/>
      <c r="SDV96" s="79"/>
      <c r="SDW96" s="79"/>
      <c r="SDX96" s="79"/>
      <c r="SDY96" s="79"/>
      <c r="SDZ96" s="79"/>
      <c r="SEA96" s="79"/>
      <c r="SEB96" s="79"/>
      <c r="SEC96" s="79"/>
      <c r="SED96" s="79"/>
      <c r="SEE96" s="79"/>
      <c r="SEF96" s="79"/>
      <c r="SEG96" s="79"/>
      <c r="SEH96" s="79"/>
      <c r="SEI96" s="79"/>
      <c r="SEJ96" s="79"/>
      <c r="SEK96" s="79"/>
      <c r="SEL96" s="79"/>
      <c r="SEM96" s="79"/>
      <c r="SEN96" s="79"/>
      <c r="SEO96" s="79"/>
      <c r="SEP96" s="79"/>
      <c r="SEQ96" s="79"/>
      <c r="SER96" s="79"/>
      <c r="SES96" s="79"/>
      <c r="SET96" s="79"/>
      <c r="SEU96" s="79"/>
      <c r="SEV96" s="79"/>
      <c r="SEW96" s="79"/>
      <c r="SEX96" s="79"/>
      <c r="SEY96" s="79"/>
      <c r="SEZ96" s="79"/>
      <c r="SFA96" s="79"/>
      <c r="SFB96" s="79"/>
      <c r="SFC96" s="79"/>
      <c r="SFD96" s="79"/>
      <c r="SFE96" s="79"/>
      <c r="SFF96" s="79"/>
      <c r="SFG96" s="79"/>
      <c r="SFH96" s="79"/>
      <c r="SFI96" s="79"/>
      <c r="SFJ96" s="79"/>
      <c r="SFK96" s="79"/>
      <c r="SFL96" s="79"/>
      <c r="SFM96" s="79"/>
      <c r="SFN96" s="79"/>
      <c r="SFO96" s="79"/>
      <c r="SFP96" s="79"/>
      <c r="SFQ96" s="79"/>
      <c r="SFR96" s="79"/>
      <c r="SFS96" s="79"/>
      <c r="SFT96" s="79"/>
      <c r="SFU96" s="79"/>
      <c r="SFV96" s="79"/>
      <c r="SFW96" s="79"/>
      <c r="SFX96" s="79"/>
      <c r="SFY96" s="79"/>
      <c r="SFZ96" s="79"/>
      <c r="SGA96" s="79"/>
      <c r="SGB96" s="79"/>
      <c r="SGC96" s="79"/>
      <c r="SGD96" s="79"/>
      <c r="SGE96" s="79"/>
      <c r="SGF96" s="79"/>
      <c r="SGG96" s="79"/>
      <c r="SGH96" s="79"/>
      <c r="SGI96" s="79"/>
      <c r="SGJ96" s="79"/>
      <c r="SGK96" s="79"/>
      <c r="SGL96" s="79"/>
      <c r="SGM96" s="79"/>
      <c r="SGN96" s="79"/>
      <c r="SGO96" s="79"/>
      <c r="SGP96" s="79"/>
      <c r="SGQ96" s="79"/>
      <c r="SGR96" s="79"/>
      <c r="SGS96" s="79"/>
      <c r="SGT96" s="79"/>
      <c r="SGU96" s="79"/>
      <c r="SGV96" s="79"/>
      <c r="SGW96" s="79"/>
      <c r="SGX96" s="79"/>
      <c r="SGY96" s="79"/>
      <c r="SGZ96" s="79"/>
      <c r="SHA96" s="79"/>
      <c r="SHB96" s="79"/>
      <c r="SHC96" s="79"/>
      <c r="SHD96" s="79"/>
      <c r="SHE96" s="79"/>
      <c r="SHF96" s="79"/>
      <c r="SHG96" s="79"/>
      <c r="SHH96" s="79"/>
      <c r="SHI96" s="79"/>
      <c r="SHJ96" s="79"/>
      <c r="SHK96" s="79"/>
      <c r="SHL96" s="79"/>
      <c r="SHM96" s="79"/>
      <c r="SHN96" s="79"/>
      <c r="SHO96" s="79"/>
      <c r="SHP96" s="79"/>
      <c r="SHQ96" s="79"/>
      <c r="SHR96" s="79"/>
      <c r="SHS96" s="79"/>
      <c r="SHT96" s="79"/>
      <c r="SHU96" s="79"/>
      <c r="SHV96" s="79"/>
      <c r="SHW96" s="79"/>
      <c r="SHX96" s="79"/>
      <c r="SHY96" s="79"/>
      <c r="SHZ96" s="79"/>
      <c r="SIA96" s="79"/>
      <c r="SIB96" s="79"/>
      <c r="SIC96" s="79"/>
      <c r="SID96" s="79"/>
      <c r="SIE96" s="79"/>
      <c r="SIF96" s="79"/>
      <c r="SIG96" s="79"/>
      <c r="SIH96" s="79"/>
      <c r="SII96" s="79"/>
      <c r="SIJ96" s="79"/>
      <c r="SIK96" s="79"/>
      <c r="SIL96" s="79"/>
      <c r="SIM96" s="79"/>
      <c r="SIN96" s="79"/>
      <c r="SIO96" s="79"/>
      <c r="SIP96" s="79"/>
      <c r="SIQ96" s="79"/>
      <c r="SIR96" s="79"/>
      <c r="SIS96" s="79"/>
      <c r="SIT96" s="79"/>
      <c r="SIU96" s="79"/>
      <c r="SIV96" s="79"/>
      <c r="SIW96" s="79"/>
      <c r="SIX96" s="79"/>
      <c r="SIY96" s="79"/>
      <c r="SIZ96" s="79"/>
      <c r="SJA96" s="79"/>
      <c r="SJB96" s="79"/>
      <c r="SJC96" s="79"/>
      <c r="SJD96" s="79"/>
      <c r="SJE96" s="79"/>
      <c r="SJF96" s="79"/>
      <c r="SJG96" s="79"/>
      <c r="SJH96" s="79"/>
      <c r="SJI96" s="79"/>
      <c r="SJJ96" s="79"/>
      <c r="SJK96" s="79"/>
      <c r="SJL96" s="79"/>
      <c r="SJM96" s="79"/>
      <c r="SJN96" s="79"/>
      <c r="SJO96" s="79"/>
      <c r="SJP96" s="79"/>
      <c r="SJQ96" s="79"/>
      <c r="SJR96" s="79"/>
      <c r="SJS96" s="79"/>
      <c r="SJT96" s="79"/>
      <c r="SJU96" s="79"/>
      <c r="SJV96" s="79"/>
      <c r="SJW96" s="79"/>
      <c r="SJX96" s="79"/>
      <c r="SJY96" s="79"/>
      <c r="SJZ96" s="79"/>
      <c r="SKA96" s="79"/>
      <c r="SKB96" s="79"/>
      <c r="SKC96" s="79"/>
      <c r="SKD96" s="79"/>
      <c r="SKE96" s="79"/>
      <c r="SKF96" s="79"/>
      <c r="SKG96" s="79"/>
      <c r="SKH96" s="79"/>
      <c r="SKI96" s="79"/>
      <c r="SKJ96" s="79"/>
      <c r="SKK96" s="79"/>
      <c r="SKL96" s="79"/>
      <c r="SKM96" s="79"/>
      <c r="SKN96" s="79"/>
      <c r="SKO96" s="79"/>
      <c r="SKP96" s="79"/>
      <c r="SKQ96" s="79"/>
      <c r="SKR96" s="79"/>
      <c r="SKS96" s="79"/>
      <c r="SKT96" s="79"/>
      <c r="SKU96" s="79"/>
      <c r="SKV96" s="79"/>
      <c r="SKW96" s="79"/>
      <c r="SKX96" s="79"/>
      <c r="SKY96" s="79"/>
      <c r="SKZ96" s="79"/>
      <c r="SLA96" s="79"/>
      <c r="SLB96" s="79"/>
      <c r="SLC96" s="79"/>
      <c r="SLD96" s="79"/>
      <c r="SLE96" s="79"/>
      <c r="SLF96" s="79"/>
      <c r="SLG96" s="79"/>
      <c r="SLH96" s="79"/>
      <c r="SLI96" s="79"/>
      <c r="SLJ96" s="79"/>
      <c r="SLK96" s="79"/>
      <c r="SLL96" s="79"/>
      <c r="SLM96" s="79"/>
      <c r="SLN96" s="79"/>
      <c r="SLO96" s="79"/>
      <c r="SLP96" s="79"/>
      <c r="SLQ96" s="79"/>
      <c r="SLR96" s="79"/>
      <c r="SLS96" s="79"/>
      <c r="SLT96" s="79"/>
      <c r="SLU96" s="79"/>
      <c r="SLV96" s="79"/>
      <c r="SLW96" s="79"/>
      <c r="SLX96" s="79"/>
      <c r="SLY96" s="79"/>
      <c r="SLZ96" s="79"/>
      <c r="SMA96" s="79"/>
      <c r="SMB96" s="79"/>
      <c r="SMC96" s="79"/>
      <c r="SMD96" s="79"/>
      <c r="SME96" s="79"/>
      <c r="SMF96" s="79"/>
      <c r="SMG96" s="79"/>
      <c r="SMH96" s="79"/>
      <c r="SMI96" s="79"/>
      <c r="SMJ96" s="79"/>
      <c r="SMK96" s="79"/>
      <c r="SML96" s="79"/>
      <c r="SMM96" s="79"/>
      <c r="SMN96" s="79"/>
      <c r="SMO96" s="79"/>
      <c r="SMP96" s="79"/>
      <c r="SMQ96" s="79"/>
      <c r="SMR96" s="79"/>
      <c r="SMS96" s="79"/>
      <c r="SMT96" s="79"/>
      <c r="SMU96" s="79"/>
      <c r="SMV96" s="79"/>
      <c r="SMW96" s="79"/>
      <c r="SMX96" s="79"/>
      <c r="SMY96" s="79"/>
      <c r="SMZ96" s="79"/>
      <c r="SNA96" s="79"/>
      <c r="SNB96" s="79"/>
      <c r="SNC96" s="79"/>
      <c r="SND96" s="79"/>
      <c r="SNE96" s="79"/>
      <c r="SNF96" s="79"/>
      <c r="SNG96" s="79"/>
      <c r="SNH96" s="79"/>
      <c r="SNI96" s="79"/>
      <c r="SNJ96" s="79"/>
      <c r="SNK96" s="79"/>
      <c r="SNL96" s="79"/>
      <c r="SNM96" s="79"/>
      <c r="SNN96" s="79"/>
      <c r="SNO96" s="79"/>
      <c r="SNP96" s="79"/>
      <c r="SNQ96" s="79"/>
      <c r="SNR96" s="79"/>
      <c r="SNS96" s="79"/>
      <c r="SNT96" s="79"/>
      <c r="SNU96" s="79"/>
      <c r="SNV96" s="79"/>
      <c r="SNW96" s="79"/>
      <c r="SNX96" s="79"/>
      <c r="SNY96" s="79"/>
      <c r="SNZ96" s="79"/>
      <c r="SOA96" s="79"/>
      <c r="SOB96" s="79"/>
      <c r="SOC96" s="79"/>
      <c r="SOD96" s="79"/>
      <c r="SOE96" s="79"/>
      <c r="SOF96" s="79"/>
      <c r="SOG96" s="79"/>
      <c r="SOH96" s="79"/>
      <c r="SOI96" s="79"/>
      <c r="SOJ96" s="79"/>
      <c r="SOK96" s="79"/>
      <c r="SOL96" s="79"/>
      <c r="SOM96" s="79"/>
      <c r="SON96" s="79"/>
      <c r="SOO96" s="79"/>
      <c r="SOP96" s="79"/>
      <c r="SOQ96" s="79"/>
      <c r="SOR96" s="79"/>
      <c r="SOS96" s="79"/>
      <c r="SOT96" s="79"/>
      <c r="SOU96" s="79"/>
      <c r="SOV96" s="79"/>
      <c r="SOW96" s="79"/>
      <c r="SOX96" s="79"/>
      <c r="SOY96" s="79"/>
      <c r="SOZ96" s="79"/>
      <c r="SPA96" s="79"/>
      <c r="SPB96" s="79"/>
      <c r="SPC96" s="79"/>
      <c r="SPD96" s="79"/>
      <c r="SPE96" s="79"/>
      <c r="SPF96" s="79"/>
      <c r="SPG96" s="79"/>
      <c r="SPH96" s="79"/>
      <c r="SPI96" s="79"/>
      <c r="SPJ96" s="79"/>
      <c r="SPK96" s="79"/>
      <c r="SPL96" s="79"/>
      <c r="SPM96" s="79"/>
      <c r="SPN96" s="79"/>
      <c r="SPO96" s="79"/>
      <c r="SPP96" s="79"/>
      <c r="SPQ96" s="79"/>
      <c r="SPR96" s="79"/>
      <c r="SPS96" s="79"/>
      <c r="SPT96" s="79"/>
      <c r="SPU96" s="79"/>
      <c r="SPV96" s="79"/>
      <c r="SPW96" s="79"/>
      <c r="SPX96" s="79"/>
      <c r="SPY96" s="79"/>
      <c r="SPZ96" s="79"/>
      <c r="SQA96" s="79"/>
      <c r="SQB96" s="79"/>
      <c r="SQC96" s="79"/>
      <c r="SQD96" s="79"/>
      <c r="SQE96" s="79"/>
      <c r="SQF96" s="79"/>
      <c r="SQG96" s="79"/>
      <c r="SQH96" s="79"/>
      <c r="SQI96" s="79"/>
      <c r="SQJ96" s="79"/>
      <c r="SQK96" s="79"/>
      <c r="SQL96" s="79"/>
      <c r="SQM96" s="79"/>
      <c r="SQN96" s="79"/>
      <c r="SQO96" s="79"/>
      <c r="SQP96" s="79"/>
      <c r="SQQ96" s="79"/>
      <c r="SQR96" s="79"/>
      <c r="SQS96" s="79"/>
      <c r="SQT96" s="79"/>
      <c r="SQU96" s="79"/>
      <c r="SQV96" s="79"/>
      <c r="SQW96" s="79"/>
      <c r="SQX96" s="79"/>
      <c r="SQY96" s="79"/>
      <c r="SQZ96" s="79"/>
      <c r="SRA96" s="79"/>
      <c r="SRB96" s="79"/>
      <c r="SRC96" s="79"/>
      <c r="SRD96" s="79"/>
      <c r="SRE96" s="79"/>
      <c r="SRF96" s="79"/>
      <c r="SRG96" s="79"/>
      <c r="SRH96" s="79"/>
      <c r="SRI96" s="79"/>
      <c r="SRJ96" s="79"/>
      <c r="SRK96" s="79"/>
      <c r="SRL96" s="79"/>
      <c r="SRM96" s="79"/>
      <c r="SRN96" s="79"/>
      <c r="SRO96" s="79"/>
      <c r="SRP96" s="79"/>
      <c r="SRQ96" s="79"/>
      <c r="SRR96" s="79"/>
      <c r="SRS96" s="79"/>
      <c r="SRT96" s="79"/>
      <c r="SRU96" s="79"/>
      <c r="SRV96" s="79"/>
      <c r="SRW96" s="79"/>
      <c r="SRX96" s="79"/>
      <c r="SRY96" s="79"/>
      <c r="SRZ96" s="79"/>
      <c r="SSA96" s="79"/>
      <c r="SSB96" s="79"/>
      <c r="SSC96" s="79"/>
      <c r="SSD96" s="79"/>
      <c r="SSE96" s="79"/>
      <c r="SSF96" s="79"/>
      <c r="SSG96" s="79"/>
      <c r="SSH96" s="79"/>
      <c r="SSI96" s="79"/>
      <c r="SSJ96" s="79"/>
      <c r="SSK96" s="79"/>
      <c r="SSL96" s="79"/>
      <c r="SSM96" s="79"/>
      <c r="SSN96" s="79"/>
      <c r="SSO96" s="79"/>
      <c r="SSP96" s="79"/>
      <c r="SSQ96" s="79"/>
      <c r="SSR96" s="79"/>
      <c r="SSS96" s="79"/>
      <c r="SST96" s="79"/>
      <c r="SSU96" s="79"/>
      <c r="SSV96" s="79"/>
      <c r="SSW96" s="79"/>
      <c r="SSX96" s="79"/>
      <c r="SSY96" s="79"/>
      <c r="SSZ96" s="79"/>
      <c r="STA96" s="79"/>
      <c r="STB96" s="79"/>
      <c r="STC96" s="79"/>
      <c r="STD96" s="79"/>
      <c r="STE96" s="79"/>
      <c r="STF96" s="79"/>
      <c r="STG96" s="79"/>
      <c r="STH96" s="79"/>
      <c r="STI96" s="79"/>
      <c r="STJ96" s="79"/>
      <c r="STK96" s="79"/>
      <c r="STL96" s="79"/>
      <c r="STM96" s="79"/>
      <c r="STN96" s="79"/>
      <c r="STO96" s="79"/>
      <c r="STP96" s="79"/>
      <c r="STQ96" s="79"/>
      <c r="STR96" s="79"/>
      <c r="STS96" s="79"/>
      <c r="STT96" s="79"/>
      <c r="STU96" s="79"/>
      <c r="STV96" s="79"/>
      <c r="STW96" s="79"/>
      <c r="STX96" s="79"/>
      <c r="STY96" s="79"/>
      <c r="STZ96" s="79"/>
      <c r="SUA96" s="79"/>
      <c r="SUB96" s="79"/>
      <c r="SUC96" s="79"/>
      <c r="SUD96" s="79"/>
      <c r="SUE96" s="79"/>
      <c r="SUF96" s="79"/>
      <c r="SUG96" s="79"/>
      <c r="SUH96" s="79"/>
      <c r="SUI96" s="79"/>
      <c r="SUJ96" s="79"/>
      <c r="SUK96" s="79"/>
      <c r="SUL96" s="79"/>
      <c r="SUM96" s="79"/>
      <c r="SUN96" s="79"/>
      <c r="SUO96" s="79"/>
      <c r="SUP96" s="79"/>
      <c r="SUQ96" s="79"/>
      <c r="SUR96" s="79"/>
      <c r="SUS96" s="79"/>
      <c r="SUT96" s="79"/>
      <c r="SUU96" s="79"/>
      <c r="SUV96" s="79"/>
      <c r="SUW96" s="79"/>
      <c r="SUX96" s="79"/>
      <c r="SUY96" s="79"/>
      <c r="SUZ96" s="79"/>
      <c r="SVA96" s="79"/>
      <c r="SVB96" s="79"/>
      <c r="SVC96" s="79"/>
      <c r="SVD96" s="79"/>
      <c r="SVE96" s="79"/>
      <c r="SVF96" s="79"/>
      <c r="SVG96" s="79"/>
      <c r="SVH96" s="79"/>
      <c r="SVI96" s="79"/>
      <c r="SVJ96" s="79"/>
      <c r="SVK96" s="79"/>
      <c r="SVL96" s="79"/>
      <c r="SVM96" s="79"/>
      <c r="SVN96" s="79"/>
      <c r="SVO96" s="79"/>
      <c r="SVP96" s="79"/>
      <c r="SVQ96" s="79"/>
      <c r="SVR96" s="79"/>
      <c r="SVS96" s="79"/>
      <c r="SVT96" s="79"/>
      <c r="SVU96" s="79"/>
      <c r="SVV96" s="79"/>
      <c r="SVW96" s="79"/>
      <c r="SVX96" s="79"/>
      <c r="SVY96" s="79"/>
      <c r="SVZ96" s="79"/>
      <c r="SWA96" s="79"/>
      <c r="SWB96" s="79"/>
      <c r="SWC96" s="79"/>
      <c r="SWD96" s="79"/>
      <c r="SWE96" s="79"/>
      <c r="SWF96" s="79"/>
      <c r="SWG96" s="79"/>
      <c r="SWH96" s="79"/>
      <c r="SWI96" s="79"/>
      <c r="SWJ96" s="79"/>
      <c r="SWK96" s="79"/>
      <c r="SWL96" s="79"/>
      <c r="SWM96" s="79"/>
      <c r="SWN96" s="79"/>
      <c r="SWO96" s="79"/>
      <c r="SWP96" s="79"/>
      <c r="SWQ96" s="79"/>
      <c r="SWR96" s="79"/>
      <c r="SWS96" s="79"/>
      <c r="SWT96" s="79"/>
      <c r="SWU96" s="79"/>
      <c r="SWV96" s="79"/>
      <c r="SWW96" s="79"/>
      <c r="SWX96" s="79"/>
      <c r="SWY96" s="79"/>
      <c r="SWZ96" s="79"/>
      <c r="SXA96" s="79"/>
      <c r="SXB96" s="79"/>
      <c r="SXC96" s="79"/>
      <c r="SXD96" s="79"/>
      <c r="SXE96" s="79"/>
      <c r="SXF96" s="79"/>
      <c r="SXG96" s="79"/>
      <c r="SXH96" s="79"/>
      <c r="SXI96" s="79"/>
      <c r="SXJ96" s="79"/>
      <c r="SXK96" s="79"/>
      <c r="SXL96" s="79"/>
      <c r="SXM96" s="79"/>
      <c r="SXN96" s="79"/>
      <c r="SXO96" s="79"/>
      <c r="SXP96" s="79"/>
      <c r="SXQ96" s="79"/>
      <c r="SXR96" s="79"/>
      <c r="SXS96" s="79"/>
      <c r="SXT96" s="79"/>
      <c r="SXU96" s="79"/>
      <c r="SXV96" s="79"/>
      <c r="SXW96" s="79"/>
      <c r="SXX96" s="79"/>
      <c r="SXY96" s="79"/>
      <c r="SXZ96" s="79"/>
      <c r="SYA96" s="79"/>
      <c r="SYB96" s="79"/>
      <c r="SYC96" s="79"/>
      <c r="SYD96" s="79"/>
      <c r="SYE96" s="79"/>
      <c r="SYF96" s="79"/>
      <c r="SYG96" s="79"/>
      <c r="SYH96" s="79"/>
      <c r="SYI96" s="79"/>
      <c r="SYJ96" s="79"/>
      <c r="SYK96" s="79"/>
      <c r="SYL96" s="79"/>
      <c r="SYM96" s="79"/>
      <c r="SYN96" s="79"/>
      <c r="SYO96" s="79"/>
      <c r="SYP96" s="79"/>
      <c r="SYQ96" s="79"/>
      <c r="SYR96" s="79"/>
      <c r="SYS96" s="79"/>
      <c r="SYT96" s="79"/>
      <c r="SYU96" s="79"/>
      <c r="SYV96" s="79"/>
      <c r="SYW96" s="79"/>
      <c r="SYX96" s="79"/>
      <c r="SYY96" s="79"/>
      <c r="SYZ96" s="79"/>
      <c r="SZA96" s="79"/>
      <c r="SZB96" s="79"/>
      <c r="SZC96" s="79"/>
      <c r="SZD96" s="79"/>
      <c r="SZE96" s="79"/>
      <c r="SZF96" s="79"/>
      <c r="SZG96" s="79"/>
      <c r="SZH96" s="79"/>
      <c r="SZI96" s="79"/>
      <c r="SZJ96" s="79"/>
      <c r="SZK96" s="79"/>
      <c r="SZL96" s="79"/>
      <c r="SZM96" s="79"/>
      <c r="SZN96" s="79"/>
      <c r="SZO96" s="79"/>
      <c r="SZP96" s="79"/>
      <c r="SZQ96" s="79"/>
      <c r="SZR96" s="79"/>
      <c r="SZS96" s="79"/>
      <c r="SZT96" s="79"/>
      <c r="SZU96" s="79"/>
      <c r="SZV96" s="79"/>
      <c r="SZW96" s="79"/>
      <c r="SZX96" s="79"/>
      <c r="SZY96" s="79"/>
      <c r="SZZ96" s="79"/>
      <c r="TAA96" s="79"/>
      <c r="TAB96" s="79"/>
      <c r="TAC96" s="79"/>
      <c r="TAD96" s="79"/>
      <c r="TAE96" s="79"/>
      <c r="TAF96" s="79"/>
      <c r="TAG96" s="79"/>
      <c r="TAH96" s="79"/>
      <c r="TAI96" s="79"/>
      <c r="TAJ96" s="79"/>
      <c r="TAK96" s="79"/>
      <c r="TAL96" s="79"/>
      <c r="TAM96" s="79"/>
      <c r="TAN96" s="79"/>
      <c r="TAO96" s="79"/>
      <c r="TAP96" s="79"/>
      <c r="TAQ96" s="79"/>
      <c r="TAR96" s="79"/>
      <c r="TAS96" s="79"/>
      <c r="TAT96" s="79"/>
      <c r="TAU96" s="79"/>
      <c r="TAV96" s="79"/>
      <c r="TAW96" s="79"/>
      <c r="TAX96" s="79"/>
      <c r="TAY96" s="79"/>
      <c r="TAZ96" s="79"/>
      <c r="TBA96" s="79"/>
      <c r="TBB96" s="79"/>
      <c r="TBC96" s="79"/>
      <c r="TBD96" s="79"/>
      <c r="TBE96" s="79"/>
      <c r="TBF96" s="79"/>
      <c r="TBG96" s="79"/>
      <c r="TBH96" s="79"/>
      <c r="TBI96" s="79"/>
      <c r="TBJ96" s="79"/>
      <c r="TBK96" s="79"/>
      <c r="TBL96" s="79"/>
      <c r="TBM96" s="79"/>
      <c r="TBN96" s="79"/>
      <c r="TBO96" s="79"/>
      <c r="TBP96" s="79"/>
      <c r="TBQ96" s="79"/>
      <c r="TBR96" s="79"/>
      <c r="TBS96" s="79"/>
      <c r="TBT96" s="79"/>
      <c r="TBU96" s="79"/>
      <c r="TBV96" s="79"/>
      <c r="TBW96" s="79"/>
      <c r="TBX96" s="79"/>
      <c r="TBY96" s="79"/>
      <c r="TBZ96" s="79"/>
      <c r="TCA96" s="79"/>
      <c r="TCB96" s="79"/>
      <c r="TCC96" s="79"/>
      <c r="TCD96" s="79"/>
      <c r="TCE96" s="79"/>
      <c r="TCF96" s="79"/>
      <c r="TCG96" s="79"/>
      <c r="TCH96" s="79"/>
      <c r="TCI96" s="79"/>
      <c r="TCJ96" s="79"/>
      <c r="TCK96" s="79"/>
      <c r="TCL96" s="79"/>
      <c r="TCM96" s="79"/>
      <c r="TCN96" s="79"/>
      <c r="TCO96" s="79"/>
      <c r="TCP96" s="79"/>
      <c r="TCQ96" s="79"/>
      <c r="TCR96" s="79"/>
      <c r="TCS96" s="79"/>
      <c r="TCT96" s="79"/>
      <c r="TCU96" s="79"/>
      <c r="TCV96" s="79"/>
      <c r="TCW96" s="79"/>
      <c r="TCX96" s="79"/>
      <c r="TCY96" s="79"/>
      <c r="TCZ96" s="79"/>
      <c r="TDA96" s="79"/>
      <c r="TDB96" s="79"/>
      <c r="TDC96" s="79"/>
      <c r="TDD96" s="79"/>
      <c r="TDE96" s="79"/>
      <c r="TDF96" s="79"/>
      <c r="TDG96" s="79"/>
      <c r="TDH96" s="79"/>
      <c r="TDI96" s="79"/>
      <c r="TDJ96" s="79"/>
      <c r="TDK96" s="79"/>
      <c r="TDL96" s="79"/>
      <c r="TDM96" s="79"/>
      <c r="TDN96" s="79"/>
      <c r="TDO96" s="79"/>
      <c r="TDP96" s="79"/>
      <c r="TDQ96" s="79"/>
      <c r="TDR96" s="79"/>
      <c r="TDS96" s="79"/>
      <c r="TDT96" s="79"/>
      <c r="TDU96" s="79"/>
      <c r="TDV96" s="79"/>
      <c r="TDW96" s="79"/>
      <c r="TDX96" s="79"/>
      <c r="TDY96" s="79"/>
      <c r="TDZ96" s="79"/>
      <c r="TEA96" s="79"/>
      <c r="TEB96" s="79"/>
      <c r="TEC96" s="79"/>
      <c r="TED96" s="79"/>
      <c r="TEE96" s="79"/>
      <c r="TEF96" s="79"/>
      <c r="TEG96" s="79"/>
      <c r="TEH96" s="79"/>
      <c r="TEI96" s="79"/>
      <c r="TEJ96" s="79"/>
      <c r="TEK96" s="79"/>
      <c r="TEL96" s="79"/>
      <c r="TEM96" s="79"/>
      <c r="TEN96" s="79"/>
      <c r="TEO96" s="79"/>
      <c r="TEP96" s="79"/>
      <c r="TEQ96" s="79"/>
      <c r="TER96" s="79"/>
      <c r="TES96" s="79"/>
      <c r="TET96" s="79"/>
      <c r="TEU96" s="79"/>
      <c r="TEV96" s="79"/>
      <c r="TEW96" s="79"/>
      <c r="TEX96" s="79"/>
      <c r="TEY96" s="79"/>
      <c r="TEZ96" s="79"/>
      <c r="TFA96" s="79"/>
      <c r="TFB96" s="79"/>
      <c r="TFC96" s="79"/>
      <c r="TFD96" s="79"/>
      <c r="TFE96" s="79"/>
      <c r="TFF96" s="79"/>
      <c r="TFG96" s="79"/>
      <c r="TFH96" s="79"/>
      <c r="TFI96" s="79"/>
      <c r="TFJ96" s="79"/>
      <c r="TFK96" s="79"/>
      <c r="TFL96" s="79"/>
      <c r="TFM96" s="79"/>
      <c r="TFN96" s="79"/>
      <c r="TFO96" s="79"/>
      <c r="TFP96" s="79"/>
      <c r="TFQ96" s="79"/>
      <c r="TFR96" s="79"/>
      <c r="TFS96" s="79"/>
      <c r="TFT96" s="79"/>
      <c r="TFU96" s="79"/>
      <c r="TFV96" s="79"/>
      <c r="TFW96" s="79"/>
      <c r="TFX96" s="79"/>
      <c r="TFY96" s="79"/>
      <c r="TFZ96" s="79"/>
      <c r="TGA96" s="79"/>
      <c r="TGB96" s="79"/>
      <c r="TGC96" s="79"/>
      <c r="TGD96" s="79"/>
      <c r="TGE96" s="79"/>
      <c r="TGF96" s="79"/>
      <c r="TGG96" s="79"/>
      <c r="TGH96" s="79"/>
      <c r="TGI96" s="79"/>
      <c r="TGJ96" s="79"/>
      <c r="TGK96" s="79"/>
      <c r="TGL96" s="79"/>
      <c r="TGM96" s="79"/>
      <c r="TGN96" s="79"/>
      <c r="TGO96" s="79"/>
      <c r="TGP96" s="79"/>
      <c r="TGQ96" s="79"/>
      <c r="TGR96" s="79"/>
      <c r="TGS96" s="79"/>
      <c r="TGT96" s="79"/>
      <c r="TGU96" s="79"/>
      <c r="TGV96" s="79"/>
      <c r="TGW96" s="79"/>
      <c r="TGX96" s="79"/>
      <c r="TGY96" s="79"/>
      <c r="TGZ96" s="79"/>
      <c r="THA96" s="79"/>
      <c r="THB96" s="79"/>
      <c r="THC96" s="79"/>
      <c r="THD96" s="79"/>
      <c r="THE96" s="79"/>
      <c r="THF96" s="79"/>
      <c r="THG96" s="79"/>
      <c r="THH96" s="79"/>
      <c r="THI96" s="79"/>
      <c r="THJ96" s="79"/>
      <c r="THK96" s="79"/>
      <c r="THL96" s="79"/>
      <c r="THM96" s="79"/>
      <c r="THN96" s="79"/>
      <c r="THO96" s="79"/>
      <c r="THP96" s="79"/>
      <c r="THQ96" s="79"/>
      <c r="THR96" s="79"/>
      <c r="THS96" s="79"/>
      <c r="THT96" s="79"/>
      <c r="THU96" s="79"/>
      <c r="THV96" s="79"/>
      <c r="THW96" s="79"/>
      <c r="THX96" s="79"/>
      <c r="THY96" s="79"/>
      <c r="THZ96" s="79"/>
      <c r="TIA96" s="79"/>
      <c r="TIB96" s="79"/>
      <c r="TIC96" s="79"/>
      <c r="TID96" s="79"/>
      <c r="TIE96" s="79"/>
      <c r="TIF96" s="79"/>
      <c r="TIG96" s="79"/>
      <c r="TIH96" s="79"/>
      <c r="TII96" s="79"/>
      <c r="TIJ96" s="79"/>
      <c r="TIK96" s="79"/>
      <c r="TIL96" s="79"/>
      <c r="TIM96" s="79"/>
      <c r="TIN96" s="79"/>
      <c r="TIO96" s="79"/>
      <c r="TIP96" s="79"/>
      <c r="TIQ96" s="79"/>
      <c r="TIR96" s="79"/>
      <c r="TIS96" s="79"/>
      <c r="TIT96" s="79"/>
      <c r="TIU96" s="79"/>
      <c r="TIV96" s="79"/>
      <c r="TIW96" s="79"/>
      <c r="TIX96" s="79"/>
      <c r="TIY96" s="79"/>
      <c r="TIZ96" s="79"/>
      <c r="TJA96" s="79"/>
      <c r="TJB96" s="79"/>
      <c r="TJC96" s="79"/>
      <c r="TJD96" s="79"/>
      <c r="TJE96" s="79"/>
      <c r="TJF96" s="79"/>
      <c r="TJG96" s="79"/>
      <c r="TJH96" s="79"/>
      <c r="TJI96" s="79"/>
      <c r="TJJ96" s="79"/>
      <c r="TJK96" s="79"/>
      <c r="TJL96" s="79"/>
      <c r="TJM96" s="79"/>
      <c r="TJN96" s="79"/>
      <c r="TJO96" s="79"/>
      <c r="TJP96" s="79"/>
      <c r="TJQ96" s="79"/>
      <c r="TJR96" s="79"/>
      <c r="TJS96" s="79"/>
      <c r="TJT96" s="79"/>
      <c r="TJU96" s="79"/>
      <c r="TJV96" s="79"/>
      <c r="TJW96" s="79"/>
      <c r="TJX96" s="79"/>
      <c r="TJY96" s="79"/>
      <c r="TJZ96" s="79"/>
      <c r="TKA96" s="79"/>
      <c r="TKB96" s="79"/>
      <c r="TKC96" s="79"/>
      <c r="TKD96" s="79"/>
      <c r="TKE96" s="79"/>
      <c r="TKF96" s="79"/>
      <c r="TKG96" s="79"/>
      <c r="TKH96" s="79"/>
      <c r="TKI96" s="79"/>
      <c r="TKJ96" s="79"/>
      <c r="TKK96" s="79"/>
      <c r="TKL96" s="79"/>
      <c r="TKM96" s="79"/>
      <c r="TKN96" s="79"/>
      <c r="TKO96" s="79"/>
      <c r="TKP96" s="79"/>
      <c r="TKQ96" s="79"/>
      <c r="TKR96" s="79"/>
      <c r="TKS96" s="79"/>
      <c r="TKT96" s="79"/>
      <c r="TKU96" s="79"/>
      <c r="TKV96" s="79"/>
      <c r="TKW96" s="79"/>
      <c r="TKX96" s="79"/>
      <c r="TKY96" s="79"/>
      <c r="TKZ96" s="79"/>
      <c r="TLA96" s="79"/>
      <c r="TLB96" s="79"/>
      <c r="TLC96" s="79"/>
      <c r="TLD96" s="79"/>
      <c r="TLE96" s="79"/>
      <c r="TLF96" s="79"/>
      <c r="TLG96" s="79"/>
      <c r="TLH96" s="79"/>
      <c r="TLI96" s="79"/>
      <c r="TLJ96" s="79"/>
      <c r="TLK96" s="79"/>
      <c r="TLL96" s="79"/>
      <c r="TLM96" s="79"/>
      <c r="TLN96" s="79"/>
      <c r="TLO96" s="79"/>
      <c r="TLP96" s="79"/>
      <c r="TLQ96" s="79"/>
      <c r="TLR96" s="79"/>
      <c r="TLS96" s="79"/>
      <c r="TLT96" s="79"/>
      <c r="TLU96" s="79"/>
      <c r="TLV96" s="79"/>
      <c r="TLW96" s="79"/>
      <c r="TLX96" s="79"/>
      <c r="TLY96" s="79"/>
      <c r="TLZ96" s="79"/>
      <c r="TMA96" s="79"/>
      <c r="TMB96" s="79"/>
      <c r="TMC96" s="79"/>
      <c r="TMD96" s="79"/>
      <c r="TME96" s="79"/>
      <c r="TMF96" s="79"/>
      <c r="TMG96" s="79"/>
      <c r="TMH96" s="79"/>
      <c r="TMI96" s="79"/>
      <c r="TMJ96" s="79"/>
      <c r="TMK96" s="79"/>
      <c r="TML96" s="79"/>
      <c r="TMM96" s="79"/>
      <c r="TMN96" s="79"/>
      <c r="TMO96" s="79"/>
      <c r="TMP96" s="79"/>
      <c r="TMQ96" s="79"/>
      <c r="TMR96" s="79"/>
      <c r="TMS96" s="79"/>
      <c r="TMT96" s="79"/>
      <c r="TMU96" s="79"/>
      <c r="TMV96" s="79"/>
      <c r="TMW96" s="79"/>
      <c r="TMX96" s="79"/>
      <c r="TMY96" s="79"/>
      <c r="TMZ96" s="79"/>
      <c r="TNA96" s="79"/>
      <c r="TNB96" s="79"/>
      <c r="TNC96" s="79"/>
      <c r="TND96" s="79"/>
      <c r="TNE96" s="79"/>
      <c r="TNF96" s="79"/>
      <c r="TNG96" s="79"/>
      <c r="TNH96" s="79"/>
      <c r="TNI96" s="79"/>
      <c r="TNJ96" s="79"/>
      <c r="TNK96" s="79"/>
      <c r="TNL96" s="79"/>
      <c r="TNM96" s="79"/>
      <c r="TNN96" s="79"/>
      <c r="TNO96" s="79"/>
      <c r="TNP96" s="79"/>
      <c r="TNQ96" s="79"/>
      <c r="TNR96" s="79"/>
      <c r="TNS96" s="79"/>
      <c r="TNT96" s="79"/>
      <c r="TNU96" s="79"/>
      <c r="TNV96" s="79"/>
      <c r="TNW96" s="79"/>
      <c r="TNX96" s="79"/>
      <c r="TNY96" s="79"/>
      <c r="TNZ96" s="79"/>
      <c r="TOA96" s="79"/>
      <c r="TOB96" s="79"/>
      <c r="TOC96" s="79"/>
      <c r="TOD96" s="79"/>
      <c r="TOE96" s="79"/>
      <c r="TOF96" s="79"/>
      <c r="TOG96" s="79"/>
      <c r="TOH96" s="79"/>
      <c r="TOI96" s="79"/>
      <c r="TOJ96" s="79"/>
      <c r="TOK96" s="79"/>
      <c r="TOL96" s="79"/>
      <c r="TOM96" s="79"/>
      <c r="TON96" s="79"/>
      <c r="TOO96" s="79"/>
      <c r="TOP96" s="79"/>
      <c r="TOQ96" s="79"/>
      <c r="TOR96" s="79"/>
      <c r="TOS96" s="79"/>
      <c r="TOT96" s="79"/>
      <c r="TOU96" s="79"/>
      <c r="TOV96" s="79"/>
      <c r="TOW96" s="79"/>
      <c r="TOX96" s="79"/>
      <c r="TOY96" s="79"/>
      <c r="TOZ96" s="79"/>
      <c r="TPA96" s="79"/>
      <c r="TPB96" s="79"/>
      <c r="TPC96" s="79"/>
      <c r="TPD96" s="79"/>
      <c r="TPE96" s="79"/>
      <c r="TPF96" s="79"/>
      <c r="TPG96" s="79"/>
      <c r="TPH96" s="79"/>
      <c r="TPI96" s="79"/>
      <c r="TPJ96" s="79"/>
      <c r="TPK96" s="79"/>
      <c r="TPL96" s="79"/>
      <c r="TPM96" s="79"/>
      <c r="TPN96" s="79"/>
      <c r="TPO96" s="79"/>
      <c r="TPP96" s="79"/>
      <c r="TPQ96" s="79"/>
      <c r="TPR96" s="79"/>
      <c r="TPS96" s="79"/>
      <c r="TPT96" s="79"/>
      <c r="TPU96" s="79"/>
      <c r="TPV96" s="79"/>
      <c r="TPW96" s="79"/>
      <c r="TPX96" s="79"/>
      <c r="TPY96" s="79"/>
      <c r="TPZ96" s="79"/>
      <c r="TQA96" s="79"/>
      <c r="TQB96" s="79"/>
      <c r="TQC96" s="79"/>
      <c r="TQD96" s="79"/>
      <c r="TQE96" s="79"/>
      <c r="TQF96" s="79"/>
      <c r="TQG96" s="79"/>
      <c r="TQH96" s="79"/>
      <c r="TQI96" s="79"/>
      <c r="TQJ96" s="79"/>
      <c r="TQK96" s="79"/>
      <c r="TQL96" s="79"/>
      <c r="TQM96" s="79"/>
      <c r="TQN96" s="79"/>
      <c r="TQO96" s="79"/>
      <c r="TQP96" s="79"/>
      <c r="TQQ96" s="79"/>
      <c r="TQR96" s="79"/>
      <c r="TQS96" s="79"/>
      <c r="TQT96" s="79"/>
      <c r="TQU96" s="79"/>
      <c r="TQV96" s="79"/>
      <c r="TQW96" s="79"/>
      <c r="TQX96" s="79"/>
      <c r="TQY96" s="79"/>
      <c r="TQZ96" s="79"/>
      <c r="TRA96" s="79"/>
      <c r="TRB96" s="79"/>
      <c r="TRC96" s="79"/>
      <c r="TRD96" s="79"/>
      <c r="TRE96" s="79"/>
      <c r="TRF96" s="79"/>
      <c r="TRG96" s="79"/>
      <c r="TRH96" s="79"/>
      <c r="TRI96" s="79"/>
      <c r="TRJ96" s="79"/>
      <c r="TRK96" s="79"/>
      <c r="TRL96" s="79"/>
      <c r="TRM96" s="79"/>
      <c r="TRN96" s="79"/>
      <c r="TRO96" s="79"/>
      <c r="TRP96" s="79"/>
      <c r="TRQ96" s="79"/>
      <c r="TRR96" s="79"/>
      <c r="TRS96" s="79"/>
      <c r="TRT96" s="79"/>
      <c r="TRU96" s="79"/>
      <c r="TRV96" s="79"/>
      <c r="TRW96" s="79"/>
      <c r="TRX96" s="79"/>
      <c r="TRY96" s="79"/>
      <c r="TRZ96" s="79"/>
      <c r="TSA96" s="79"/>
      <c r="TSB96" s="79"/>
      <c r="TSC96" s="79"/>
      <c r="TSD96" s="79"/>
      <c r="TSE96" s="79"/>
      <c r="TSF96" s="79"/>
      <c r="TSG96" s="79"/>
      <c r="TSH96" s="79"/>
      <c r="TSI96" s="79"/>
      <c r="TSJ96" s="79"/>
      <c r="TSK96" s="79"/>
      <c r="TSL96" s="79"/>
      <c r="TSM96" s="79"/>
      <c r="TSN96" s="79"/>
      <c r="TSO96" s="79"/>
      <c r="TSP96" s="79"/>
      <c r="TSQ96" s="79"/>
      <c r="TSR96" s="79"/>
      <c r="TSS96" s="79"/>
      <c r="TST96" s="79"/>
      <c r="TSU96" s="79"/>
      <c r="TSV96" s="79"/>
      <c r="TSW96" s="79"/>
      <c r="TSX96" s="79"/>
      <c r="TSY96" s="79"/>
      <c r="TSZ96" s="79"/>
      <c r="TTA96" s="79"/>
      <c r="TTB96" s="79"/>
      <c r="TTC96" s="79"/>
      <c r="TTD96" s="79"/>
      <c r="TTE96" s="79"/>
      <c r="TTF96" s="79"/>
      <c r="TTG96" s="79"/>
      <c r="TTH96" s="79"/>
      <c r="TTI96" s="79"/>
      <c r="TTJ96" s="79"/>
      <c r="TTK96" s="79"/>
      <c r="TTL96" s="79"/>
      <c r="TTM96" s="79"/>
      <c r="TTN96" s="79"/>
      <c r="TTO96" s="79"/>
      <c r="TTP96" s="79"/>
      <c r="TTQ96" s="79"/>
      <c r="TTR96" s="79"/>
      <c r="TTS96" s="79"/>
      <c r="TTT96" s="79"/>
      <c r="TTU96" s="79"/>
      <c r="TTV96" s="79"/>
      <c r="TTW96" s="79"/>
      <c r="TTX96" s="79"/>
      <c r="TTY96" s="79"/>
      <c r="TTZ96" s="79"/>
      <c r="TUA96" s="79"/>
      <c r="TUB96" s="79"/>
      <c r="TUC96" s="79"/>
      <c r="TUD96" s="79"/>
      <c r="TUE96" s="79"/>
      <c r="TUF96" s="79"/>
      <c r="TUG96" s="79"/>
      <c r="TUH96" s="79"/>
      <c r="TUI96" s="79"/>
      <c r="TUJ96" s="79"/>
      <c r="TUK96" s="79"/>
      <c r="TUL96" s="79"/>
      <c r="TUM96" s="79"/>
      <c r="TUN96" s="79"/>
      <c r="TUO96" s="79"/>
      <c r="TUP96" s="79"/>
      <c r="TUQ96" s="79"/>
      <c r="TUR96" s="79"/>
      <c r="TUS96" s="79"/>
      <c r="TUT96" s="79"/>
      <c r="TUU96" s="79"/>
      <c r="TUV96" s="79"/>
      <c r="TUW96" s="79"/>
      <c r="TUX96" s="79"/>
      <c r="TUY96" s="79"/>
      <c r="TUZ96" s="79"/>
      <c r="TVA96" s="79"/>
      <c r="TVB96" s="79"/>
      <c r="TVC96" s="79"/>
      <c r="TVD96" s="79"/>
      <c r="TVE96" s="79"/>
      <c r="TVF96" s="79"/>
      <c r="TVG96" s="79"/>
      <c r="TVH96" s="79"/>
      <c r="TVI96" s="79"/>
      <c r="TVJ96" s="79"/>
      <c r="TVK96" s="79"/>
      <c r="TVL96" s="79"/>
      <c r="TVM96" s="79"/>
      <c r="TVN96" s="79"/>
      <c r="TVO96" s="79"/>
      <c r="TVP96" s="79"/>
      <c r="TVQ96" s="79"/>
      <c r="TVR96" s="79"/>
      <c r="TVS96" s="79"/>
      <c r="TVT96" s="79"/>
      <c r="TVU96" s="79"/>
      <c r="TVV96" s="79"/>
      <c r="TVW96" s="79"/>
      <c r="TVX96" s="79"/>
      <c r="TVY96" s="79"/>
      <c r="TVZ96" s="79"/>
      <c r="TWA96" s="79"/>
      <c r="TWB96" s="79"/>
      <c r="TWC96" s="79"/>
      <c r="TWD96" s="79"/>
      <c r="TWE96" s="79"/>
      <c r="TWF96" s="79"/>
      <c r="TWG96" s="79"/>
      <c r="TWH96" s="79"/>
      <c r="TWI96" s="79"/>
      <c r="TWJ96" s="79"/>
      <c r="TWK96" s="79"/>
      <c r="TWL96" s="79"/>
      <c r="TWM96" s="79"/>
      <c r="TWN96" s="79"/>
      <c r="TWO96" s="79"/>
      <c r="TWP96" s="79"/>
      <c r="TWQ96" s="79"/>
      <c r="TWR96" s="79"/>
      <c r="TWS96" s="79"/>
      <c r="TWT96" s="79"/>
      <c r="TWU96" s="79"/>
      <c r="TWV96" s="79"/>
      <c r="TWW96" s="79"/>
      <c r="TWX96" s="79"/>
      <c r="TWY96" s="79"/>
      <c r="TWZ96" s="79"/>
      <c r="TXA96" s="79"/>
      <c r="TXB96" s="79"/>
      <c r="TXC96" s="79"/>
      <c r="TXD96" s="79"/>
      <c r="TXE96" s="79"/>
      <c r="TXF96" s="79"/>
      <c r="TXG96" s="79"/>
      <c r="TXH96" s="79"/>
      <c r="TXI96" s="79"/>
      <c r="TXJ96" s="79"/>
      <c r="TXK96" s="79"/>
      <c r="TXL96" s="79"/>
      <c r="TXM96" s="79"/>
      <c r="TXN96" s="79"/>
      <c r="TXO96" s="79"/>
      <c r="TXP96" s="79"/>
      <c r="TXQ96" s="79"/>
      <c r="TXR96" s="79"/>
      <c r="TXS96" s="79"/>
      <c r="TXT96" s="79"/>
      <c r="TXU96" s="79"/>
      <c r="TXV96" s="79"/>
      <c r="TXW96" s="79"/>
      <c r="TXX96" s="79"/>
      <c r="TXY96" s="79"/>
      <c r="TXZ96" s="79"/>
      <c r="TYA96" s="79"/>
      <c r="TYB96" s="79"/>
      <c r="TYC96" s="79"/>
      <c r="TYD96" s="79"/>
      <c r="TYE96" s="79"/>
      <c r="TYF96" s="79"/>
      <c r="TYG96" s="79"/>
      <c r="TYH96" s="79"/>
      <c r="TYI96" s="79"/>
      <c r="TYJ96" s="79"/>
      <c r="TYK96" s="79"/>
      <c r="TYL96" s="79"/>
      <c r="TYM96" s="79"/>
      <c r="TYN96" s="79"/>
      <c r="TYO96" s="79"/>
      <c r="TYP96" s="79"/>
      <c r="TYQ96" s="79"/>
      <c r="TYR96" s="79"/>
      <c r="TYS96" s="79"/>
      <c r="TYT96" s="79"/>
      <c r="TYU96" s="79"/>
      <c r="TYV96" s="79"/>
      <c r="TYW96" s="79"/>
      <c r="TYX96" s="79"/>
      <c r="TYY96" s="79"/>
      <c r="TYZ96" s="79"/>
      <c r="TZA96" s="79"/>
      <c r="TZB96" s="79"/>
      <c r="TZC96" s="79"/>
      <c r="TZD96" s="79"/>
      <c r="TZE96" s="79"/>
      <c r="TZF96" s="79"/>
      <c r="TZG96" s="79"/>
      <c r="TZH96" s="79"/>
      <c r="TZI96" s="79"/>
      <c r="TZJ96" s="79"/>
      <c r="TZK96" s="79"/>
      <c r="TZL96" s="79"/>
      <c r="TZM96" s="79"/>
      <c r="TZN96" s="79"/>
      <c r="TZO96" s="79"/>
      <c r="TZP96" s="79"/>
      <c r="TZQ96" s="79"/>
      <c r="TZR96" s="79"/>
      <c r="TZS96" s="79"/>
      <c r="TZT96" s="79"/>
      <c r="TZU96" s="79"/>
      <c r="TZV96" s="79"/>
      <c r="TZW96" s="79"/>
      <c r="TZX96" s="79"/>
      <c r="TZY96" s="79"/>
      <c r="TZZ96" s="79"/>
      <c r="UAA96" s="79"/>
      <c r="UAB96" s="79"/>
      <c r="UAC96" s="79"/>
      <c r="UAD96" s="79"/>
      <c r="UAE96" s="79"/>
      <c r="UAF96" s="79"/>
      <c r="UAG96" s="79"/>
      <c r="UAH96" s="79"/>
      <c r="UAI96" s="79"/>
      <c r="UAJ96" s="79"/>
      <c r="UAK96" s="79"/>
      <c r="UAL96" s="79"/>
      <c r="UAM96" s="79"/>
      <c r="UAN96" s="79"/>
      <c r="UAO96" s="79"/>
      <c r="UAP96" s="79"/>
      <c r="UAQ96" s="79"/>
      <c r="UAR96" s="79"/>
      <c r="UAS96" s="79"/>
      <c r="UAT96" s="79"/>
      <c r="UAU96" s="79"/>
      <c r="UAV96" s="79"/>
      <c r="UAW96" s="79"/>
      <c r="UAX96" s="79"/>
      <c r="UAY96" s="79"/>
      <c r="UAZ96" s="79"/>
      <c r="UBA96" s="79"/>
      <c r="UBB96" s="79"/>
      <c r="UBC96" s="79"/>
      <c r="UBD96" s="79"/>
      <c r="UBE96" s="79"/>
      <c r="UBF96" s="79"/>
      <c r="UBG96" s="79"/>
      <c r="UBH96" s="79"/>
      <c r="UBI96" s="79"/>
      <c r="UBJ96" s="79"/>
      <c r="UBK96" s="79"/>
      <c r="UBL96" s="79"/>
      <c r="UBM96" s="79"/>
      <c r="UBN96" s="79"/>
      <c r="UBO96" s="79"/>
      <c r="UBP96" s="79"/>
      <c r="UBQ96" s="79"/>
      <c r="UBR96" s="79"/>
      <c r="UBS96" s="79"/>
      <c r="UBT96" s="79"/>
      <c r="UBU96" s="79"/>
      <c r="UBV96" s="79"/>
      <c r="UBW96" s="79"/>
      <c r="UBX96" s="79"/>
      <c r="UBY96" s="79"/>
      <c r="UBZ96" s="79"/>
      <c r="UCA96" s="79"/>
      <c r="UCB96" s="79"/>
      <c r="UCC96" s="79"/>
      <c r="UCD96" s="79"/>
      <c r="UCE96" s="79"/>
      <c r="UCF96" s="79"/>
      <c r="UCG96" s="79"/>
      <c r="UCH96" s="79"/>
      <c r="UCI96" s="79"/>
      <c r="UCJ96" s="79"/>
      <c r="UCK96" s="79"/>
      <c r="UCL96" s="79"/>
      <c r="UCM96" s="79"/>
      <c r="UCN96" s="79"/>
      <c r="UCO96" s="79"/>
      <c r="UCP96" s="79"/>
      <c r="UCQ96" s="79"/>
      <c r="UCR96" s="79"/>
      <c r="UCS96" s="79"/>
      <c r="UCT96" s="79"/>
      <c r="UCU96" s="79"/>
      <c r="UCV96" s="79"/>
      <c r="UCW96" s="79"/>
      <c r="UCX96" s="79"/>
      <c r="UCY96" s="79"/>
      <c r="UCZ96" s="79"/>
      <c r="UDA96" s="79"/>
      <c r="UDB96" s="79"/>
      <c r="UDC96" s="79"/>
      <c r="UDD96" s="79"/>
      <c r="UDE96" s="79"/>
      <c r="UDF96" s="79"/>
      <c r="UDG96" s="79"/>
      <c r="UDH96" s="79"/>
      <c r="UDI96" s="79"/>
      <c r="UDJ96" s="79"/>
      <c r="UDK96" s="79"/>
      <c r="UDL96" s="79"/>
      <c r="UDM96" s="79"/>
      <c r="UDN96" s="79"/>
      <c r="UDO96" s="79"/>
      <c r="UDP96" s="79"/>
      <c r="UDQ96" s="79"/>
      <c r="UDR96" s="79"/>
      <c r="UDS96" s="79"/>
      <c r="UDT96" s="79"/>
      <c r="UDU96" s="79"/>
      <c r="UDV96" s="79"/>
      <c r="UDW96" s="79"/>
      <c r="UDX96" s="79"/>
      <c r="UDY96" s="79"/>
      <c r="UDZ96" s="79"/>
      <c r="UEA96" s="79"/>
      <c r="UEB96" s="79"/>
      <c r="UEC96" s="79"/>
      <c r="UED96" s="79"/>
      <c r="UEE96" s="79"/>
      <c r="UEF96" s="79"/>
      <c r="UEG96" s="79"/>
      <c r="UEH96" s="79"/>
      <c r="UEI96" s="79"/>
      <c r="UEJ96" s="79"/>
      <c r="UEK96" s="79"/>
      <c r="UEL96" s="79"/>
      <c r="UEM96" s="79"/>
      <c r="UEN96" s="79"/>
      <c r="UEO96" s="79"/>
      <c r="UEP96" s="79"/>
      <c r="UEQ96" s="79"/>
      <c r="UER96" s="79"/>
      <c r="UES96" s="79"/>
      <c r="UET96" s="79"/>
      <c r="UEU96" s="79"/>
      <c r="UEV96" s="79"/>
      <c r="UEW96" s="79"/>
      <c r="UEX96" s="79"/>
      <c r="UEY96" s="79"/>
      <c r="UEZ96" s="79"/>
      <c r="UFA96" s="79"/>
      <c r="UFB96" s="79"/>
      <c r="UFC96" s="79"/>
      <c r="UFD96" s="79"/>
      <c r="UFE96" s="79"/>
      <c r="UFF96" s="79"/>
      <c r="UFG96" s="79"/>
      <c r="UFH96" s="79"/>
      <c r="UFI96" s="79"/>
      <c r="UFJ96" s="79"/>
      <c r="UFK96" s="79"/>
      <c r="UFL96" s="79"/>
      <c r="UFM96" s="79"/>
      <c r="UFN96" s="79"/>
      <c r="UFO96" s="79"/>
      <c r="UFP96" s="79"/>
      <c r="UFQ96" s="79"/>
      <c r="UFR96" s="79"/>
      <c r="UFS96" s="79"/>
      <c r="UFT96" s="79"/>
      <c r="UFU96" s="79"/>
      <c r="UFV96" s="79"/>
      <c r="UFW96" s="79"/>
      <c r="UFX96" s="79"/>
      <c r="UFY96" s="79"/>
      <c r="UFZ96" s="79"/>
      <c r="UGA96" s="79"/>
      <c r="UGB96" s="79"/>
      <c r="UGC96" s="79"/>
      <c r="UGD96" s="79"/>
      <c r="UGE96" s="79"/>
      <c r="UGF96" s="79"/>
      <c r="UGG96" s="79"/>
      <c r="UGH96" s="79"/>
      <c r="UGI96" s="79"/>
      <c r="UGJ96" s="79"/>
      <c r="UGK96" s="79"/>
      <c r="UGL96" s="79"/>
      <c r="UGM96" s="79"/>
      <c r="UGN96" s="79"/>
      <c r="UGO96" s="79"/>
      <c r="UGP96" s="79"/>
      <c r="UGQ96" s="79"/>
      <c r="UGR96" s="79"/>
      <c r="UGS96" s="79"/>
      <c r="UGT96" s="79"/>
      <c r="UGU96" s="79"/>
      <c r="UGV96" s="79"/>
      <c r="UGW96" s="79"/>
      <c r="UGX96" s="79"/>
      <c r="UGY96" s="79"/>
      <c r="UGZ96" s="79"/>
      <c r="UHA96" s="79"/>
      <c r="UHB96" s="79"/>
      <c r="UHC96" s="79"/>
      <c r="UHD96" s="79"/>
      <c r="UHE96" s="79"/>
      <c r="UHF96" s="79"/>
      <c r="UHG96" s="79"/>
      <c r="UHH96" s="79"/>
      <c r="UHI96" s="79"/>
      <c r="UHJ96" s="79"/>
      <c r="UHK96" s="79"/>
      <c r="UHL96" s="79"/>
      <c r="UHM96" s="79"/>
      <c r="UHN96" s="79"/>
      <c r="UHO96" s="79"/>
      <c r="UHP96" s="79"/>
      <c r="UHQ96" s="79"/>
      <c r="UHR96" s="79"/>
      <c r="UHS96" s="79"/>
      <c r="UHT96" s="79"/>
      <c r="UHU96" s="79"/>
      <c r="UHV96" s="79"/>
      <c r="UHW96" s="79"/>
      <c r="UHX96" s="79"/>
      <c r="UHY96" s="79"/>
      <c r="UHZ96" s="79"/>
      <c r="UIA96" s="79"/>
      <c r="UIB96" s="79"/>
      <c r="UIC96" s="79"/>
      <c r="UID96" s="79"/>
      <c r="UIE96" s="79"/>
      <c r="UIF96" s="79"/>
      <c r="UIG96" s="79"/>
      <c r="UIH96" s="79"/>
      <c r="UII96" s="79"/>
      <c r="UIJ96" s="79"/>
      <c r="UIK96" s="79"/>
      <c r="UIL96" s="79"/>
      <c r="UIM96" s="79"/>
      <c r="UIN96" s="79"/>
      <c r="UIO96" s="79"/>
      <c r="UIP96" s="79"/>
      <c r="UIQ96" s="79"/>
      <c r="UIR96" s="79"/>
      <c r="UIS96" s="79"/>
      <c r="UIT96" s="79"/>
      <c r="UIU96" s="79"/>
      <c r="UIV96" s="79"/>
      <c r="UIW96" s="79"/>
      <c r="UIX96" s="79"/>
      <c r="UIY96" s="79"/>
      <c r="UIZ96" s="79"/>
      <c r="UJA96" s="79"/>
      <c r="UJB96" s="79"/>
      <c r="UJC96" s="79"/>
      <c r="UJD96" s="79"/>
      <c r="UJE96" s="79"/>
      <c r="UJF96" s="79"/>
      <c r="UJG96" s="79"/>
      <c r="UJH96" s="79"/>
      <c r="UJI96" s="79"/>
      <c r="UJJ96" s="79"/>
      <c r="UJK96" s="79"/>
      <c r="UJL96" s="79"/>
      <c r="UJM96" s="79"/>
      <c r="UJN96" s="79"/>
      <c r="UJO96" s="79"/>
      <c r="UJP96" s="79"/>
      <c r="UJQ96" s="79"/>
      <c r="UJR96" s="79"/>
      <c r="UJS96" s="79"/>
      <c r="UJT96" s="79"/>
      <c r="UJU96" s="79"/>
      <c r="UJV96" s="79"/>
      <c r="UJW96" s="79"/>
      <c r="UJX96" s="79"/>
      <c r="UJY96" s="79"/>
      <c r="UJZ96" s="79"/>
      <c r="UKA96" s="79"/>
      <c r="UKB96" s="79"/>
      <c r="UKC96" s="79"/>
      <c r="UKD96" s="79"/>
      <c r="UKE96" s="79"/>
      <c r="UKF96" s="79"/>
      <c r="UKG96" s="79"/>
      <c r="UKH96" s="79"/>
      <c r="UKI96" s="79"/>
      <c r="UKJ96" s="79"/>
      <c r="UKK96" s="79"/>
      <c r="UKL96" s="79"/>
      <c r="UKM96" s="79"/>
      <c r="UKN96" s="79"/>
      <c r="UKO96" s="79"/>
      <c r="UKP96" s="79"/>
      <c r="UKQ96" s="79"/>
      <c r="UKR96" s="79"/>
      <c r="UKS96" s="79"/>
      <c r="UKT96" s="79"/>
      <c r="UKU96" s="79"/>
      <c r="UKV96" s="79"/>
      <c r="UKW96" s="79"/>
      <c r="UKX96" s="79"/>
      <c r="UKY96" s="79"/>
      <c r="UKZ96" s="79"/>
      <c r="ULA96" s="79"/>
      <c r="ULB96" s="79"/>
      <c r="ULC96" s="79"/>
      <c r="ULD96" s="79"/>
      <c r="ULE96" s="79"/>
      <c r="ULF96" s="79"/>
      <c r="ULG96" s="79"/>
      <c r="ULH96" s="79"/>
      <c r="ULI96" s="79"/>
      <c r="ULJ96" s="79"/>
      <c r="ULK96" s="79"/>
      <c r="ULL96" s="79"/>
      <c r="ULM96" s="79"/>
      <c r="ULN96" s="79"/>
      <c r="ULO96" s="79"/>
      <c r="ULP96" s="79"/>
      <c r="ULQ96" s="79"/>
      <c r="ULR96" s="79"/>
      <c r="ULS96" s="79"/>
      <c r="ULT96" s="79"/>
      <c r="ULU96" s="79"/>
      <c r="ULV96" s="79"/>
      <c r="ULW96" s="79"/>
      <c r="ULX96" s="79"/>
      <c r="ULY96" s="79"/>
      <c r="ULZ96" s="79"/>
      <c r="UMA96" s="79"/>
      <c r="UMB96" s="79"/>
      <c r="UMC96" s="79"/>
      <c r="UMD96" s="79"/>
      <c r="UME96" s="79"/>
      <c r="UMF96" s="79"/>
      <c r="UMG96" s="79"/>
      <c r="UMH96" s="79"/>
      <c r="UMI96" s="79"/>
      <c r="UMJ96" s="79"/>
      <c r="UMK96" s="79"/>
      <c r="UML96" s="79"/>
      <c r="UMM96" s="79"/>
      <c r="UMN96" s="79"/>
      <c r="UMO96" s="79"/>
      <c r="UMP96" s="79"/>
      <c r="UMQ96" s="79"/>
      <c r="UMR96" s="79"/>
      <c r="UMS96" s="79"/>
      <c r="UMT96" s="79"/>
      <c r="UMU96" s="79"/>
      <c r="UMV96" s="79"/>
      <c r="UMW96" s="79"/>
      <c r="UMX96" s="79"/>
      <c r="UMY96" s="79"/>
      <c r="UMZ96" s="79"/>
      <c r="UNA96" s="79"/>
      <c r="UNB96" s="79"/>
      <c r="UNC96" s="79"/>
      <c r="UND96" s="79"/>
      <c r="UNE96" s="79"/>
      <c r="UNF96" s="79"/>
      <c r="UNG96" s="79"/>
      <c r="UNH96" s="79"/>
      <c r="UNI96" s="79"/>
      <c r="UNJ96" s="79"/>
      <c r="UNK96" s="79"/>
      <c r="UNL96" s="79"/>
      <c r="UNM96" s="79"/>
      <c r="UNN96" s="79"/>
      <c r="UNO96" s="79"/>
      <c r="UNP96" s="79"/>
      <c r="UNQ96" s="79"/>
      <c r="UNR96" s="79"/>
      <c r="UNS96" s="79"/>
      <c r="UNT96" s="79"/>
      <c r="UNU96" s="79"/>
      <c r="UNV96" s="79"/>
      <c r="UNW96" s="79"/>
      <c r="UNX96" s="79"/>
      <c r="UNY96" s="79"/>
      <c r="UNZ96" s="79"/>
      <c r="UOA96" s="79"/>
      <c r="UOB96" s="79"/>
      <c r="UOC96" s="79"/>
      <c r="UOD96" s="79"/>
      <c r="UOE96" s="79"/>
      <c r="UOF96" s="79"/>
      <c r="UOG96" s="79"/>
      <c r="UOH96" s="79"/>
      <c r="UOI96" s="79"/>
      <c r="UOJ96" s="79"/>
      <c r="UOK96" s="79"/>
      <c r="UOL96" s="79"/>
      <c r="UOM96" s="79"/>
      <c r="UON96" s="79"/>
      <c r="UOO96" s="79"/>
      <c r="UOP96" s="79"/>
      <c r="UOQ96" s="79"/>
      <c r="UOR96" s="79"/>
      <c r="UOS96" s="79"/>
      <c r="UOT96" s="79"/>
      <c r="UOU96" s="79"/>
      <c r="UOV96" s="79"/>
      <c r="UOW96" s="79"/>
      <c r="UOX96" s="79"/>
      <c r="UOY96" s="79"/>
      <c r="UOZ96" s="79"/>
      <c r="UPA96" s="79"/>
      <c r="UPB96" s="79"/>
      <c r="UPC96" s="79"/>
      <c r="UPD96" s="79"/>
      <c r="UPE96" s="79"/>
      <c r="UPF96" s="79"/>
      <c r="UPG96" s="79"/>
      <c r="UPH96" s="79"/>
      <c r="UPI96" s="79"/>
      <c r="UPJ96" s="79"/>
      <c r="UPK96" s="79"/>
      <c r="UPL96" s="79"/>
      <c r="UPM96" s="79"/>
      <c r="UPN96" s="79"/>
      <c r="UPO96" s="79"/>
      <c r="UPP96" s="79"/>
      <c r="UPQ96" s="79"/>
      <c r="UPR96" s="79"/>
      <c r="UPS96" s="79"/>
      <c r="UPT96" s="79"/>
      <c r="UPU96" s="79"/>
      <c r="UPV96" s="79"/>
      <c r="UPW96" s="79"/>
      <c r="UPX96" s="79"/>
      <c r="UPY96" s="79"/>
      <c r="UPZ96" s="79"/>
      <c r="UQA96" s="79"/>
      <c r="UQB96" s="79"/>
      <c r="UQC96" s="79"/>
      <c r="UQD96" s="79"/>
      <c r="UQE96" s="79"/>
      <c r="UQF96" s="79"/>
      <c r="UQG96" s="79"/>
      <c r="UQH96" s="79"/>
      <c r="UQI96" s="79"/>
      <c r="UQJ96" s="79"/>
      <c r="UQK96" s="79"/>
      <c r="UQL96" s="79"/>
      <c r="UQM96" s="79"/>
      <c r="UQN96" s="79"/>
      <c r="UQO96" s="79"/>
      <c r="UQP96" s="79"/>
      <c r="UQQ96" s="79"/>
      <c r="UQR96" s="79"/>
      <c r="UQS96" s="79"/>
      <c r="UQT96" s="79"/>
      <c r="UQU96" s="79"/>
      <c r="UQV96" s="79"/>
      <c r="UQW96" s="79"/>
      <c r="UQX96" s="79"/>
      <c r="UQY96" s="79"/>
      <c r="UQZ96" s="79"/>
      <c r="URA96" s="79"/>
      <c r="URB96" s="79"/>
      <c r="URC96" s="79"/>
      <c r="URD96" s="79"/>
      <c r="URE96" s="79"/>
      <c r="URF96" s="79"/>
      <c r="URG96" s="79"/>
      <c r="URH96" s="79"/>
      <c r="URI96" s="79"/>
      <c r="URJ96" s="79"/>
      <c r="URK96" s="79"/>
      <c r="URL96" s="79"/>
      <c r="URM96" s="79"/>
      <c r="URN96" s="79"/>
      <c r="URO96" s="79"/>
      <c r="URP96" s="79"/>
      <c r="URQ96" s="79"/>
      <c r="URR96" s="79"/>
      <c r="URS96" s="79"/>
      <c r="URT96" s="79"/>
      <c r="URU96" s="79"/>
      <c r="URV96" s="79"/>
      <c r="URW96" s="79"/>
      <c r="URX96" s="79"/>
      <c r="URY96" s="79"/>
      <c r="URZ96" s="79"/>
      <c r="USA96" s="79"/>
      <c r="USB96" s="79"/>
      <c r="USC96" s="79"/>
      <c r="USD96" s="79"/>
      <c r="USE96" s="79"/>
      <c r="USF96" s="79"/>
      <c r="USG96" s="79"/>
      <c r="USH96" s="79"/>
      <c r="USI96" s="79"/>
      <c r="USJ96" s="79"/>
      <c r="USK96" s="79"/>
      <c r="USL96" s="79"/>
      <c r="USM96" s="79"/>
      <c r="USN96" s="79"/>
      <c r="USO96" s="79"/>
      <c r="USP96" s="79"/>
      <c r="USQ96" s="79"/>
      <c r="USR96" s="79"/>
      <c r="USS96" s="79"/>
      <c r="UST96" s="79"/>
      <c r="USU96" s="79"/>
      <c r="USV96" s="79"/>
      <c r="USW96" s="79"/>
      <c r="USX96" s="79"/>
      <c r="USY96" s="79"/>
      <c r="USZ96" s="79"/>
      <c r="UTA96" s="79"/>
      <c r="UTB96" s="79"/>
      <c r="UTC96" s="79"/>
      <c r="UTD96" s="79"/>
      <c r="UTE96" s="79"/>
      <c r="UTF96" s="79"/>
      <c r="UTG96" s="79"/>
      <c r="UTH96" s="79"/>
      <c r="UTI96" s="79"/>
      <c r="UTJ96" s="79"/>
      <c r="UTK96" s="79"/>
      <c r="UTL96" s="79"/>
      <c r="UTM96" s="79"/>
      <c r="UTN96" s="79"/>
      <c r="UTO96" s="79"/>
      <c r="UTP96" s="79"/>
      <c r="UTQ96" s="79"/>
      <c r="UTR96" s="79"/>
      <c r="UTS96" s="79"/>
      <c r="UTT96" s="79"/>
      <c r="UTU96" s="79"/>
      <c r="UTV96" s="79"/>
      <c r="UTW96" s="79"/>
      <c r="UTX96" s="79"/>
      <c r="UTY96" s="79"/>
      <c r="UTZ96" s="79"/>
      <c r="UUA96" s="79"/>
      <c r="UUB96" s="79"/>
      <c r="UUC96" s="79"/>
      <c r="UUD96" s="79"/>
      <c r="UUE96" s="79"/>
      <c r="UUF96" s="79"/>
      <c r="UUG96" s="79"/>
      <c r="UUH96" s="79"/>
      <c r="UUI96" s="79"/>
      <c r="UUJ96" s="79"/>
      <c r="UUK96" s="79"/>
      <c r="UUL96" s="79"/>
      <c r="UUM96" s="79"/>
      <c r="UUN96" s="79"/>
      <c r="UUO96" s="79"/>
      <c r="UUP96" s="79"/>
      <c r="UUQ96" s="79"/>
      <c r="UUR96" s="79"/>
      <c r="UUS96" s="79"/>
      <c r="UUT96" s="79"/>
      <c r="UUU96" s="79"/>
      <c r="UUV96" s="79"/>
      <c r="UUW96" s="79"/>
      <c r="UUX96" s="79"/>
      <c r="UUY96" s="79"/>
      <c r="UUZ96" s="79"/>
      <c r="UVA96" s="79"/>
      <c r="UVB96" s="79"/>
      <c r="UVC96" s="79"/>
      <c r="UVD96" s="79"/>
      <c r="UVE96" s="79"/>
      <c r="UVF96" s="79"/>
      <c r="UVG96" s="79"/>
      <c r="UVH96" s="79"/>
      <c r="UVI96" s="79"/>
      <c r="UVJ96" s="79"/>
      <c r="UVK96" s="79"/>
      <c r="UVL96" s="79"/>
      <c r="UVM96" s="79"/>
      <c r="UVN96" s="79"/>
      <c r="UVO96" s="79"/>
      <c r="UVP96" s="79"/>
      <c r="UVQ96" s="79"/>
      <c r="UVR96" s="79"/>
      <c r="UVS96" s="79"/>
      <c r="UVT96" s="79"/>
      <c r="UVU96" s="79"/>
      <c r="UVV96" s="79"/>
      <c r="UVW96" s="79"/>
      <c r="UVX96" s="79"/>
      <c r="UVY96" s="79"/>
      <c r="UVZ96" s="79"/>
      <c r="UWA96" s="79"/>
      <c r="UWB96" s="79"/>
      <c r="UWC96" s="79"/>
      <c r="UWD96" s="79"/>
      <c r="UWE96" s="79"/>
      <c r="UWF96" s="79"/>
      <c r="UWG96" s="79"/>
      <c r="UWH96" s="79"/>
      <c r="UWI96" s="79"/>
      <c r="UWJ96" s="79"/>
      <c r="UWK96" s="79"/>
      <c r="UWL96" s="79"/>
      <c r="UWM96" s="79"/>
      <c r="UWN96" s="79"/>
      <c r="UWO96" s="79"/>
      <c r="UWP96" s="79"/>
      <c r="UWQ96" s="79"/>
      <c r="UWR96" s="79"/>
      <c r="UWS96" s="79"/>
      <c r="UWT96" s="79"/>
      <c r="UWU96" s="79"/>
      <c r="UWV96" s="79"/>
      <c r="UWW96" s="79"/>
      <c r="UWX96" s="79"/>
      <c r="UWY96" s="79"/>
      <c r="UWZ96" s="79"/>
      <c r="UXA96" s="79"/>
      <c r="UXB96" s="79"/>
      <c r="UXC96" s="79"/>
      <c r="UXD96" s="79"/>
      <c r="UXE96" s="79"/>
      <c r="UXF96" s="79"/>
      <c r="UXG96" s="79"/>
      <c r="UXH96" s="79"/>
      <c r="UXI96" s="79"/>
      <c r="UXJ96" s="79"/>
      <c r="UXK96" s="79"/>
      <c r="UXL96" s="79"/>
      <c r="UXM96" s="79"/>
      <c r="UXN96" s="79"/>
      <c r="UXO96" s="79"/>
      <c r="UXP96" s="79"/>
      <c r="UXQ96" s="79"/>
      <c r="UXR96" s="79"/>
      <c r="UXS96" s="79"/>
      <c r="UXT96" s="79"/>
      <c r="UXU96" s="79"/>
      <c r="UXV96" s="79"/>
      <c r="UXW96" s="79"/>
      <c r="UXX96" s="79"/>
      <c r="UXY96" s="79"/>
      <c r="UXZ96" s="79"/>
      <c r="UYA96" s="79"/>
      <c r="UYB96" s="79"/>
      <c r="UYC96" s="79"/>
      <c r="UYD96" s="79"/>
      <c r="UYE96" s="79"/>
      <c r="UYF96" s="79"/>
      <c r="UYG96" s="79"/>
      <c r="UYH96" s="79"/>
      <c r="UYI96" s="79"/>
      <c r="UYJ96" s="79"/>
      <c r="UYK96" s="79"/>
      <c r="UYL96" s="79"/>
      <c r="UYM96" s="79"/>
      <c r="UYN96" s="79"/>
      <c r="UYO96" s="79"/>
      <c r="UYP96" s="79"/>
      <c r="UYQ96" s="79"/>
      <c r="UYR96" s="79"/>
      <c r="UYS96" s="79"/>
      <c r="UYT96" s="79"/>
      <c r="UYU96" s="79"/>
      <c r="UYV96" s="79"/>
      <c r="UYW96" s="79"/>
      <c r="UYX96" s="79"/>
      <c r="UYY96" s="79"/>
      <c r="UYZ96" s="79"/>
      <c r="UZA96" s="79"/>
      <c r="UZB96" s="79"/>
      <c r="UZC96" s="79"/>
      <c r="UZD96" s="79"/>
      <c r="UZE96" s="79"/>
      <c r="UZF96" s="79"/>
      <c r="UZG96" s="79"/>
      <c r="UZH96" s="79"/>
      <c r="UZI96" s="79"/>
      <c r="UZJ96" s="79"/>
      <c r="UZK96" s="79"/>
      <c r="UZL96" s="79"/>
      <c r="UZM96" s="79"/>
      <c r="UZN96" s="79"/>
      <c r="UZO96" s="79"/>
      <c r="UZP96" s="79"/>
      <c r="UZQ96" s="79"/>
      <c r="UZR96" s="79"/>
      <c r="UZS96" s="79"/>
      <c r="UZT96" s="79"/>
      <c r="UZU96" s="79"/>
      <c r="UZV96" s="79"/>
      <c r="UZW96" s="79"/>
      <c r="UZX96" s="79"/>
      <c r="UZY96" s="79"/>
      <c r="UZZ96" s="79"/>
      <c r="VAA96" s="79"/>
      <c r="VAB96" s="79"/>
      <c r="VAC96" s="79"/>
      <c r="VAD96" s="79"/>
      <c r="VAE96" s="79"/>
      <c r="VAF96" s="79"/>
      <c r="VAG96" s="79"/>
      <c r="VAH96" s="79"/>
      <c r="VAI96" s="79"/>
      <c r="VAJ96" s="79"/>
      <c r="VAK96" s="79"/>
      <c r="VAL96" s="79"/>
      <c r="VAM96" s="79"/>
      <c r="VAN96" s="79"/>
      <c r="VAO96" s="79"/>
      <c r="VAP96" s="79"/>
      <c r="VAQ96" s="79"/>
      <c r="VAR96" s="79"/>
      <c r="VAS96" s="79"/>
      <c r="VAT96" s="79"/>
      <c r="VAU96" s="79"/>
      <c r="VAV96" s="79"/>
      <c r="VAW96" s="79"/>
      <c r="VAX96" s="79"/>
      <c r="VAY96" s="79"/>
      <c r="VAZ96" s="79"/>
      <c r="VBA96" s="79"/>
      <c r="VBB96" s="79"/>
      <c r="VBC96" s="79"/>
      <c r="VBD96" s="79"/>
      <c r="VBE96" s="79"/>
      <c r="VBF96" s="79"/>
      <c r="VBG96" s="79"/>
      <c r="VBH96" s="79"/>
      <c r="VBI96" s="79"/>
      <c r="VBJ96" s="79"/>
      <c r="VBK96" s="79"/>
      <c r="VBL96" s="79"/>
      <c r="VBM96" s="79"/>
      <c r="VBN96" s="79"/>
      <c r="VBO96" s="79"/>
      <c r="VBP96" s="79"/>
      <c r="VBQ96" s="79"/>
      <c r="VBR96" s="79"/>
      <c r="VBS96" s="79"/>
      <c r="VBT96" s="79"/>
      <c r="VBU96" s="79"/>
      <c r="VBV96" s="79"/>
      <c r="VBW96" s="79"/>
      <c r="VBX96" s="79"/>
      <c r="VBY96" s="79"/>
      <c r="VBZ96" s="79"/>
      <c r="VCA96" s="79"/>
      <c r="VCB96" s="79"/>
      <c r="VCC96" s="79"/>
      <c r="VCD96" s="79"/>
      <c r="VCE96" s="79"/>
      <c r="VCF96" s="79"/>
      <c r="VCG96" s="79"/>
      <c r="VCH96" s="79"/>
      <c r="VCI96" s="79"/>
      <c r="VCJ96" s="79"/>
      <c r="VCK96" s="79"/>
      <c r="VCL96" s="79"/>
      <c r="VCM96" s="79"/>
      <c r="VCN96" s="79"/>
      <c r="VCO96" s="79"/>
      <c r="VCP96" s="79"/>
      <c r="VCQ96" s="79"/>
      <c r="VCR96" s="79"/>
      <c r="VCS96" s="79"/>
      <c r="VCT96" s="79"/>
      <c r="VCU96" s="79"/>
      <c r="VCV96" s="79"/>
      <c r="VCW96" s="79"/>
      <c r="VCX96" s="79"/>
      <c r="VCY96" s="79"/>
      <c r="VCZ96" s="79"/>
      <c r="VDA96" s="79"/>
      <c r="VDB96" s="79"/>
      <c r="VDC96" s="79"/>
      <c r="VDD96" s="79"/>
      <c r="VDE96" s="79"/>
      <c r="VDF96" s="79"/>
      <c r="VDG96" s="79"/>
      <c r="VDH96" s="79"/>
      <c r="VDI96" s="79"/>
      <c r="VDJ96" s="79"/>
      <c r="VDK96" s="79"/>
      <c r="VDL96" s="79"/>
      <c r="VDM96" s="79"/>
      <c r="VDN96" s="79"/>
      <c r="VDO96" s="79"/>
      <c r="VDP96" s="79"/>
      <c r="VDQ96" s="79"/>
      <c r="VDR96" s="79"/>
      <c r="VDS96" s="79"/>
      <c r="VDT96" s="79"/>
      <c r="VDU96" s="79"/>
      <c r="VDV96" s="79"/>
      <c r="VDW96" s="79"/>
      <c r="VDX96" s="79"/>
      <c r="VDY96" s="79"/>
      <c r="VDZ96" s="79"/>
      <c r="VEA96" s="79"/>
      <c r="VEB96" s="79"/>
      <c r="VEC96" s="79"/>
      <c r="VED96" s="79"/>
      <c r="VEE96" s="79"/>
      <c r="VEF96" s="79"/>
      <c r="VEG96" s="79"/>
      <c r="VEH96" s="79"/>
      <c r="VEI96" s="79"/>
      <c r="VEJ96" s="79"/>
      <c r="VEK96" s="79"/>
      <c r="VEL96" s="79"/>
      <c r="VEM96" s="79"/>
      <c r="VEN96" s="79"/>
      <c r="VEO96" s="79"/>
      <c r="VEP96" s="79"/>
      <c r="VEQ96" s="79"/>
      <c r="VER96" s="79"/>
      <c r="VES96" s="79"/>
      <c r="VET96" s="79"/>
      <c r="VEU96" s="79"/>
      <c r="VEV96" s="79"/>
      <c r="VEW96" s="79"/>
      <c r="VEX96" s="79"/>
      <c r="VEY96" s="79"/>
      <c r="VEZ96" s="79"/>
      <c r="VFA96" s="79"/>
      <c r="VFB96" s="79"/>
      <c r="VFC96" s="79"/>
      <c r="VFD96" s="79"/>
      <c r="VFE96" s="79"/>
      <c r="VFF96" s="79"/>
      <c r="VFG96" s="79"/>
      <c r="VFH96" s="79"/>
      <c r="VFI96" s="79"/>
      <c r="VFJ96" s="79"/>
      <c r="VFK96" s="79"/>
      <c r="VFL96" s="79"/>
      <c r="VFM96" s="79"/>
      <c r="VFN96" s="79"/>
      <c r="VFO96" s="79"/>
      <c r="VFP96" s="79"/>
      <c r="VFQ96" s="79"/>
      <c r="VFR96" s="79"/>
      <c r="VFS96" s="79"/>
      <c r="VFT96" s="79"/>
      <c r="VFU96" s="79"/>
      <c r="VFV96" s="79"/>
      <c r="VFW96" s="79"/>
      <c r="VFX96" s="79"/>
      <c r="VFY96" s="79"/>
      <c r="VFZ96" s="79"/>
      <c r="VGA96" s="79"/>
      <c r="VGB96" s="79"/>
      <c r="VGC96" s="79"/>
      <c r="VGD96" s="79"/>
      <c r="VGE96" s="79"/>
      <c r="VGF96" s="79"/>
      <c r="VGG96" s="79"/>
      <c r="VGH96" s="79"/>
      <c r="VGI96" s="79"/>
      <c r="VGJ96" s="79"/>
      <c r="VGK96" s="79"/>
      <c r="VGL96" s="79"/>
      <c r="VGM96" s="79"/>
      <c r="VGN96" s="79"/>
      <c r="VGO96" s="79"/>
      <c r="VGP96" s="79"/>
      <c r="VGQ96" s="79"/>
      <c r="VGR96" s="79"/>
      <c r="VGS96" s="79"/>
      <c r="VGT96" s="79"/>
      <c r="VGU96" s="79"/>
      <c r="VGV96" s="79"/>
      <c r="VGW96" s="79"/>
      <c r="VGX96" s="79"/>
      <c r="VGY96" s="79"/>
      <c r="VGZ96" s="79"/>
      <c r="VHA96" s="79"/>
      <c r="VHB96" s="79"/>
      <c r="VHC96" s="79"/>
      <c r="VHD96" s="79"/>
      <c r="VHE96" s="79"/>
      <c r="VHF96" s="79"/>
      <c r="VHG96" s="79"/>
      <c r="VHH96" s="79"/>
      <c r="VHI96" s="79"/>
      <c r="VHJ96" s="79"/>
      <c r="VHK96" s="79"/>
      <c r="VHL96" s="79"/>
      <c r="VHM96" s="79"/>
      <c r="VHN96" s="79"/>
      <c r="VHO96" s="79"/>
      <c r="VHP96" s="79"/>
      <c r="VHQ96" s="79"/>
      <c r="VHR96" s="79"/>
      <c r="VHS96" s="79"/>
      <c r="VHT96" s="79"/>
      <c r="VHU96" s="79"/>
      <c r="VHV96" s="79"/>
      <c r="VHW96" s="79"/>
      <c r="VHX96" s="79"/>
      <c r="VHY96" s="79"/>
      <c r="VHZ96" s="79"/>
      <c r="VIA96" s="79"/>
      <c r="VIB96" s="79"/>
      <c r="VIC96" s="79"/>
      <c r="VID96" s="79"/>
      <c r="VIE96" s="79"/>
      <c r="VIF96" s="79"/>
      <c r="VIG96" s="79"/>
      <c r="VIH96" s="79"/>
      <c r="VII96" s="79"/>
      <c r="VIJ96" s="79"/>
      <c r="VIK96" s="79"/>
      <c r="VIL96" s="79"/>
      <c r="VIM96" s="79"/>
      <c r="VIN96" s="79"/>
      <c r="VIO96" s="79"/>
      <c r="VIP96" s="79"/>
      <c r="VIQ96" s="79"/>
      <c r="VIR96" s="79"/>
      <c r="VIS96" s="79"/>
      <c r="VIT96" s="79"/>
      <c r="VIU96" s="79"/>
      <c r="VIV96" s="79"/>
      <c r="VIW96" s="79"/>
      <c r="VIX96" s="79"/>
      <c r="VIY96" s="79"/>
      <c r="VIZ96" s="79"/>
      <c r="VJA96" s="79"/>
      <c r="VJB96" s="79"/>
      <c r="VJC96" s="79"/>
      <c r="VJD96" s="79"/>
      <c r="VJE96" s="79"/>
      <c r="VJF96" s="79"/>
      <c r="VJG96" s="79"/>
      <c r="VJH96" s="79"/>
      <c r="VJI96" s="79"/>
      <c r="VJJ96" s="79"/>
      <c r="VJK96" s="79"/>
      <c r="VJL96" s="79"/>
      <c r="VJM96" s="79"/>
      <c r="VJN96" s="79"/>
      <c r="VJO96" s="79"/>
      <c r="VJP96" s="79"/>
      <c r="VJQ96" s="79"/>
      <c r="VJR96" s="79"/>
      <c r="VJS96" s="79"/>
      <c r="VJT96" s="79"/>
      <c r="VJU96" s="79"/>
      <c r="VJV96" s="79"/>
      <c r="VJW96" s="79"/>
      <c r="VJX96" s="79"/>
      <c r="VJY96" s="79"/>
      <c r="VJZ96" s="79"/>
      <c r="VKA96" s="79"/>
      <c r="VKB96" s="79"/>
      <c r="VKC96" s="79"/>
      <c r="VKD96" s="79"/>
      <c r="VKE96" s="79"/>
      <c r="VKF96" s="79"/>
      <c r="VKG96" s="79"/>
      <c r="VKH96" s="79"/>
      <c r="VKI96" s="79"/>
      <c r="VKJ96" s="79"/>
      <c r="VKK96" s="79"/>
      <c r="VKL96" s="79"/>
      <c r="VKM96" s="79"/>
      <c r="VKN96" s="79"/>
      <c r="VKO96" s="79"/>
      <c r="VKP96" s="79"/>
      <c r="VKQ96" s="79"/>
      <c r="VKR96" s="79"/>
      <c r="VKS96" s="79"/>
      <c r="VKT96" s="79"/>
      <c r="VKU96" s="79"/>
      <c r="VKV96" s="79"/>
      <c r="VKW96" s="79"/>
      <c r="VKX96" s="79"/>
      <c r="VKY96" s="79"/>
      <c r="VKZ96" s="79"/>
      <c r="VLA96" s="79"/>
      <c r="VLB96" s="79"/>
      <c r="VLC96" s="79"/>
      <c r="VLD96" s="79"/>
      <c r="VLE96" s="79"/>
      <c r="VLF96" s="79"/>
      <c r="VLG96" s="79"/>
      <c r="VLH96" s="79"/>
      <c r="VLI96" s="79"/>
      <c r="VLJ96" s="79"/>
      <c r="VLK96" s="79"/>
      <c r="VLL96" s="79"/>
      <c r="VLM96" s="79"/>
      <c r="VLN96" s="79"/>
      <c r="VLO96" s="79"/>
      <c r="VLP96" s="79"/>
      <c r="VLQ96" s="79"/>
      <c r="VLR96" s="79"/>
      <c r="VLS96" s="79"/>
      <c r="VLT96" s="79"/>
      <c r="VLU96" s="79"/>
      <c r="VLV96" s="79"/>
      <c r="VLW96" s="79"/>
      <c r="VLX96" s="79"/>
      <c r="VLY96" s="79"/>
      <c r="VLZ96" s="79"/>
      <c r="VMA96" s="79"/>
      <c r="VMB96" s="79"/>
      <c r="VMC96" s="79"/>
      <c r="VMD96" s="79"/>
      <c r="VME96" s="79"/>
      <c r="VMF96" s="79"/>
      <c r="VMG96" s="79"/>
      <c r="VMH96" s="79"/>
      <c r="VMI96" s="79"/>
      <c r="VMJ96" s="79"/>
      <c r="VMK96" s="79"/>
      <c r="VML96" s="79"/>
      <c r="VMM96" s="79"/>
      <c r="VMN96" s="79"/>
      <c r="VMO96" s="79"/>
      <c r="VMP96" s="79"/>
      <c r="VMQ96" s="79"/>
      <c r="VMR96" s="79"/>
      <c r="VMS96" s="79"/>
      <c r="VMT96" s="79"/>
      <c r="VMU96" s="79"/>
      <c r="VMV96" s="79"/>
      <c r="VMW96" s="79"/>
      <c r="VMX96" s="79"/>
      <c r="VMY96" s="79"/>
      <c r="VMZ96" s="79"/>
      <c r="VNA96" s="79"/>
      <c r="VNB96" s="79"/>
      <c r="VNC96" s="79"/>
      <c r="VND96" s="79"/>
      <c r="VNE96" s="79"/>
      <c r="VNF96" s="79"/>
      <c r="VNG96" s="79"/>
      <c r="VNH96" s="79"/>
      <c r="VNI96" s="79"/>
      <c r="VNJ96" s="79"/>
      <c r="VNK96" s="79"/>
      <c r="VNL96" s="79"/>
      <c r="VNM96" s="79"/>
      <c r="VNN96" s="79"/>
      <c r="VNO96" s="79"/>
      <c r="VNP96" s="79"/>
      <c r="VNQ96" s="79"/>
      <c r="VNR96" s="79"/>
      <c r="VNS96" s="79"/>
      <c r="VNT96" s="79"/>
      <c r="VNU96" s="79"/>
      <c r="VNV96" s="79"/>
      <c r="VNW96" s="79"/>
      <c r="VNX96" s="79"/>
      <c r="VNY96" s="79"/>
      <c r="VNZ96" s="79"/>
      <c r="VOA96" s="79"/>
      <c r="VOB96" s="79"/>
      <c r="VOC96" s="79"/>
      <c r="VOD96" s="79"/>
      <c r="VOE96" s="79"/>
      <c r="VOF96" s="79"/>
      <c r="VOG96" s="79"/>
      <c r="VOH96" s="79"/>
      <c r="VOI96" s="79"/>
      <c r="VOJ96" s="79"/>
      <c r="VOK96" s="79"/>
      <c r="VOL96" s="79"/>
      <c r="VOM96" s="79"/>
      <c r="VON96" s="79"/>
      <c r="VOO96" s="79"/>
      <c r="VOP96" s="79"/>
      <c r="VOQ96" s="79"/>
      <c r="VOR96" s="79"/>
      <c r="VOS96" s="79"/>
      <c r="VOT96" s="79"/>
      <c r="VOU96" s="79"/>
      <c r="VOV96" s="79"/>
      <c r="VOW96" s="79"/>
      <c r="VOX96" s="79"/>
      <c r="VOY96" s="79"/>
      <c r="VOZ96" s="79"/>
      <c r="VPA96" s="79"/>
      <c r="VPB96" s="79"/>
      <c r="VPC96" s="79"/>
      <c r="VPD96" s="79"/>
      <c r="VPE96" s="79"/>
      <c r="VPF96" s="79"/>
      <c r="VPG96" s="79"/>
      <c r="VPH96" s="79"/>
      <c r="VPI96" s="79"/>
      <c r="VPJ96" s="79"/>
      <c r="VPK96" s="79"/>
      <c r="VPL96" s="79"/>
      <c r="VPM96" s="79"/>
      <c r="VPN96" s="79"/>
      <c r="VPO96" s="79"/>
      <c r="VPP96" s="79"/>
      <c r="VPQ96" s="79"/>
      <c r="VPR96" s="79"/>
      <c r="VPS96" s="79"/>
      <c r="VPT96" s="79"/>
      <c r="VPU96" s="79"/>
      <c r="VPV96" s="79"/>
      <c r="VPW96" s="79"/>
      <c r="VPX96" s="79"/>
      <c r="VPY96" s="79"/>
      <c r="VPZ96" s="79"/>
      <c r="VQA96" s="79"/>
      <c r="VQB96" s="79"/>
      <c r="VQC96" s="79"/>
      <c r="VQD96" s="79"/>
      <c r="VQE96" s="79"/>
      <c r="VQF96" s="79"/>
      <c r="VQG96" s="79"/>
      <c r="VQH96" s="79"/>
      <c r="VQI96" s="79"/>
      <c r="VQJ96" s="79"/>
      <c r="VQK96" s="79"/>
      <c r="VQL96" s="79"/>
      <c r="VQM96" s="79"/>
      <c r="VQN96" s="79"/>
      <c r="VQO96" s="79"/>
      <c r="VQP96" s="79"/>
      <c r="VQQ96" s="79"/>
      <c r="VQR96" s="79"/>
      <c r="VQS96" s="79"/>
      <c r="VQT96" s="79"/>
      <c r="VQU96" s="79"/>
      <c r="VQV96" s="79"/>
      <c r="VQW96" s="79"/>
      <c r="VQX96" s="79"/>
      <c r="VQY96" s="79"/>
      <c r="VQZ96" s="79"/>
      <c r="VRA96" s="79"/>
      <c r="VRB96" s="79"/>
      <c r="VRC96" s="79"/>
      <c r="VRD96" s="79"/>
      <c r="VRE96" s="79"/>
      <c r="VRF96" s="79"/>
      <c r="VRG96" s="79"/>
      <c r="VRH96" s="79"/>
      <c r="VRI96" s="79"/>
      <c r="VRJ96" s="79"/>
      <c r="VRK96" s="79"/>
      <c r="VRL96" s="79"/>
      <c r="VRM96" s="79"/>
      <c r="VRN96" s="79"/>
      <c r="VRO96" s="79"/>
      <c r="VRP96" s="79"/>
      <c r="VRQ96" s="79"/>
      <c r="VRR96" s="79"/>
      <c r="VRS96" s="79"/>
      <c r="VRT96" s="79"/>
      <c r="VRU96" s="79"/>
      <c r="VRV96" s="79"/>
      <c r="VRW96" s="79"/>
      <c r="VRX96" s="79"/>
      <c r="VRY96" s="79"/>
      <c r="VRZ96" s="79"/>
      <c r="VSA96" s="79"/>
      <c r="VSB96" s="79"/>
      <c r="VSC96" s="79"/>
      <c r="VSD96" s="79"/>
      <c r="VSE96" s="79"/>
      <c r="VSF96" s="79"/>
      <c r="VSG96" s="79"/>
      <c r="VSH96" s="79"/>
      <c r="VSI96" s="79"/>
      <c r="VSJ96" s="79"/>
      <c r="VSK96" s="79"/>
      <c r="VSL96" s="79"/>
      <c r="VSM96" s="79"/>
      <c r="VSN96" s="79"/>
      <c r="VSO96" s="79"/>
      <c r="VSP96" s="79"/>
      <c r="VSQ96" s="79"/>
      <c r="VSR96" s="79"/>
      <c r="VSS96" s="79"/>
      <c r="VST96" s="79"/>
      <c r="VSU96" s="79"/>
      <c r="VSV96" s="79"/>
      <c r="VSW96" s="79"/>
      <c r="VSX96" s="79"/>
      <c r="VSY96" s="79"/>
      <c r="VSZ96" s="79"/>
      <c r="VTA96" s="79"/>
      <c r="VTB96" s="79"/>
      <c r="VTC96" s="79"/>
      <c r="VTD96" s="79"/>
      <c r="VTE96" s="79"/>
      <c r="VTF96" s="79"/>
      <c r="VTG96" s="79"/>
      <c r="VTH96" s="79"/>
      <c r="VTI96" s="79"/>
      <c r="VTJ96" s="79"/>
      <c r="VTK96" s="79"/>
      <c r="VTL96" s="79"/>
      <c r="VTM96" s="79"/>
      <c r="VTN96" s="79"/>
      <c r="VTO96" s="79"/>
      <c r="VTP96" s="79"/>
      <c r="VTQ96" s="79"/>
      <c r="VTR96" s="79"/>
      <c r="VTS96" s="79"/>
      <c r="VTT96" s="79"/>
      <c r="VTU96" s="79"/>
      <c r="VTV96" s="79"/>
      <c r="VTW96" s="79"/>
      <c r="VTX96" s="79"/>
      <c r="VTY96" s="79"/>
      <c r="VTZ96" s="79"/>
      <c r="VUA96" s="79"/>
      <c r="VUB96" s="79"/>
      <c r="VUC96" s="79"/>
      <c r="VUD96" s="79"/>
      <c r="VUE96" s="79"/>
      <c r="VUF96" s="79"/>
      <c r="VUG96" s="79"/>
      <c r="VUH96" s="79"/>
      <c r="VUI96" s="79"/>
      <c r="VUJ96" s="79"/>
      <c r="VUK96" s="79"/>
      <c r="VUL96" s="79"/>
      <c r="VUM96" s="79"/>
      <c r="VUN96" s="79"/>
      <c r="VUO96" s="79"/>
      <c r="VUP96" s="79"/>
      <c r="VUQ96" s="79"/>
      <c r="VUR96" s="79"/>
      <c r="VUS96" s="79"/>
      <c r="VUT96" s="79"/>
      <c r="VUU96" s="79"/>
      <c r="VUV96" s="79"/>
      <c r="VUW96" s="79"/>
      <c r="VUX96" s="79"/>
      <c r="VUY96" s="79"/>
      <c r="VUZ96" s="79"/>
      <c r="VVA96" s="79"/>
      <c r="VVB96" s="79"/>
      <c r="VVC96" s="79"/>
      <c r="VVD96" s="79"/>
      <c r="VVE96" s="79"/>
      <c r="VVF96" s="79"/>
      <c r="VVG96" s="79"/>
      <c r="VVH96" s="79"/>
      <c r="VVI96" s="79"/>
      <c r="VVJ96" s="79"/>
      <c r="VVK96" s="79"/>
      <c r="VVL96" s="79"/>
      <c r="VVM96" s="79"/>
      <c r="VVN96" s="79"/>
      <c r="VVO96" s="79"/>
      <c r="VVP96" s="79"/>
      <c r="VVQ96" s="79"/>
      <c r="VVR96" s="79"/>
      <c r="VVS96" s="79"/>
      <c r="VVT96" s="79"/>
      <c r="VVU96" s="79"/>
      <c r="VVV96" s="79"/>
      <c r="VVW96" s="79"/>
      <c r="VVX96" s="79"/>
      <c r="VVY96" s="79"/>
      <c r="VVZ96" s="79"/>
      <c r="VWA96" s="79"/>
      <c r="VWB96" s="79"/>
      <c r="VWC96" s="79"/>
      <c r="VWD96" s="79"/>
      <c r="VWE96" s="79"/>
      <c r="VWF96" s="79"/>
      <c r="VWG96" s="79"/>
      <c r="VWH96" s="79"/>
      <c r="VWI96" s="79"/>
      <c r="VWJ96" s="79"/>
      <c r="VWK96" s="79"/>
      <c r="VWL96" s="79"/>
      <c r="VWM96" s="79"/>
      <c r="VWN96" s="79"/>
      <c r="VWO96" s="79"/>
      <c r="VWP96" s="79"/>
      <c r="VWQ96" s="79"/>
      <c r="VWR96" s="79"/>
      <c r="VWS96" s="79"/>
      <c r="VWT96" s="79"/>
      <c r="VWU96" s="79"/>
      <c r="VWV96" s="79"/>
      <c r="VWW96" s="79"/>
      <c r="VWX96" s="79"/>
      <c r="VWY96" s="79"/>
      <c r="VWZ96" s="79"/>
      <c r="VXA96" s="79"/>
      <c r="VXB96" s="79"/>
      <c r="VXC96" s="79"/>
      <c r="VXD96" s="79"/>
      <c r="VXE96" s="79"/>
      <c r="VXF96" s="79"/>
      <c r="VXG96" s="79"/>
      <c r="VXH96" s="79"/>
      <c r="VXI96" s="79"/>
      <c r="VXJ96" s="79"/>
      <c r="VXK96" s="79"/>
      <c r="VXL96" s="79"/>
      <c r="VXM96" s="79"/>
      <c r="VXN96" s="79"/>
      <c r="VXO96" s="79"/>
      <c r="VXP96" s="79"/>
      <c r="VXQ96" s="79"/>
      <c r="VXR96" s="79"/>
      <c r="VXS96" s="79"/>
      <c r="VXT96" s="79"/>
      <c r="VXU96" s="79"/>
      <c r="VXV96" s="79"/>
      <c r="VXW96" s="79"/>
      <c r="VXX96" s="79"/>
      <c r="VXY96" s="79"/>
      <c r="VXZ96" s="79"/>
      <c r="VYA96" s="79"/>
      <c r="VYB96" s="79"/>
      <c r="VYC96" s="79"/>
      <c r="VYD96" s="79"/>
      <c r="VYE96" s="79"/>
      <c r="VYF96" s="79"/>
      <c r="VYG96" s="79"/>
      <c r="VYH96" s="79"/>
      <c r="VYI96" s="79"/>
      <c r="VYJ96" s="79"/>
      <c r="VYK96" s="79"/>
      <c r="VYL96" s="79"/>
      <c r="VYM96" s="79"/>
      <c r="VYN96" s="79"/>
      <c r="VYO96" s="79"/>
      <c r="VYP96" s="79"/>
      <c r="VYQ96" s="79"/>
      <c r="VYR96" s="79"/>
      <c r="VYS96" s="79"/>
      <c r="VYT96" s="79"/>
      <c r="VYU96" s="79"/>
      <c r="VYV96" s="79"/>
      <c r="VYW96" s="79"/>
      <c r="VYX96" s="79"/>
      <c r="VYY96" s="79"/>
      <c r="VYZ96" s="79"/>
      <c r="VZA96" s="79"/>
      <c r="VZB96" s="79"/>
      <c r="VZC96" s="79"/>
      <c r="VZD96" s="79"/>
      <c r="VZE96" s="79"/>
      <c r="VZF96" s="79"/>
      <c r="VZG96" s="79"/>
      <c r="VZH96" s="79"/>
      <c r="VZI96" s="79"/>
      <c r="VZJ96" s="79"/>
      <c r="VZK96" s="79"/>
      <c r="VZL96" s="79"/>
      <c r="VZM96" s="79"/>
      <c r="VZN96" s="79"/>
      <c r="VZO96" s="79"/>
      <c r="VZP96" s="79"/>
      <c r="VZQ96" s="79"/>
      <c r="VZR96" s="79"/>
      <c r="VZS96" s="79"/>
      <c r="VZT96" s="79"/>
      <c r="VZU96" s="79"/>
      <c r="VZV96" s="79"/>
      <c r="VZW96" s="79"/>
      <c r="VZX96" s="79"/>
      <c r="VZY96" s="79"/>
      <c r="VZZ96" s="79"/>
      <c r="WAA96" s="79"/>
      <c r="WAB96" s="79"/>
      <c r="WAC96" s="79"/>
      <c r="WAD96" s="79"/>
      <c r="WAE96" s="79"/>
      <c r="WAF96" s="79"/>
      <c r="WAG96" s="79"/>
      <c r="WAH96" s="79"/>
      <c r="WAI96" s="79"/>
      <c r="WAJ96" s="79"/>
      <c r="WAK96" s="79"/>
      <c r="WAL96" s="79"/>
      <c r="WAM96" s="79"/>
      <c r="WAN96" s="79"/>
      <c r="WAO96" s="79"/>
      <c r="WAP96" s="79"/>
      <c r="WAQ96" s="79"/>
      <c r="WAR96" s="79"/>
      <c r="WAS96" s="79"/>
      <c r="WAT96" s="79"/>
      <c r="WAU96" s="79"/>
      <c r="WAV96" s="79"/>
      <c r="WAW96" s="79"/>
      <c r="WAX96" s="79"/>
      <c r="WAY96" s="79"/>
      <c r="WAZ96" s="79"/>
      <c r="WBA96" s="79"/>
      <c r="WBB96" s="79"/>
      <c r="WBC96" s="79"/>
      <c r="WBD96" s="79"/>
      <c r="WBE96" s="79"/>
      <c r="WBF96" s="79"/>
      <c r="WBG96" s="79"/>
      <c r="WBH96" s="79"/>
      <c r="WBI96" s="79"/>
      <c r="WBJ96" s="79"/>
      <c r="WBK96" s="79"/>
      <c r="WBL96" s="79"/>
      <c r="WBM96" s="79"/>
      <c r="WBN96" s="79"/>
      <c r="WBO96" s="79"/>
      <c r="WBP96" s="79"/>
      <c r="WBQ96" s="79"/>
      <c r="WBR96" s="79"/>
      <c r="WBS96" s="79"/>
      <c r="WBT96" s="79"/>
      <c r="WBU96" s="79"/>
      <c r="WBV96" s="79"/>
      <c r="WBW96" s="79"/>
      <c r="WBX96" s="79"/>
      <c r="WBY96" s="79"/>
      <c r="WBZ96" s="79"/>
      <c r="WCA96" s="79"/>
      <c r="WCB96" s="79"/>
      <c r="WCC96" s="79"/>
      <c r="WCD96" s="79"/>
      <c r="WCE96" s="79"/>
      <c r="WCF96" s="79"/>
      <c r="WCG96" s="79"/>
      <c r="WCH96" s="79"/>
      <c r="WCI96" s="79"/>
      <c r="WCJ96" s="79"/>
      <c r="WCK96" s="79"/>
      <c r="WCL96" s="79"/>
      <c r="WCM96" s="79"/>
      <c r="WCN96" s="79"/>
      <c r="WCO96" s="79"/>
      <c r="WCP96" s="79"/>
      <c r="WCQ96" s="79"/>
      <c r="WCR96" s="79"/>
      <c r="WCS96" s="79"/>
      <c r="WCT96" s="79"/>
      <c r="WCU96" s="79"/>
      <c r="WCV96" s="79"/>
      <c r="WCW96" s="79"/>
      <c r="WCX96" s="79"/>
      <c r="WCY96" s="79"/>
      <c r="WCZ96" s="79"/>
      <c r="WDA96" s="79"/>
      <c r="WDB96" s="79"/>
      <c r="WDC96" s="79"/>
      <c r="WDD96" s="79"/>
      <c r="WDE96" s="79"/>
      <c r="WDF96" s="79"/>
      <c r="WDG96" s="79"/>
      <c r="WDH96" s="79"/>
      <c r="WDI96" s="79"/>
      <c r="WDJ96" s="79"/>
      <c r="WDK96" s="79"/>
      <c r="WDL96" s="79"/>
      <c r="WDM96" s="79"/>
      <c r="WDN96" s="79"/>
      <c r="WDO96" s="79"/>
      <c r="WDP96" s="79"/>
      <c r="WDQ96" s="79"/>
      <c r="WDR96" s="79"/>
      <c r="WDS96" s="79"/>
      <c r="WDT96" s="79"/>
      <c r="WDU96" s="79"/>
      <c r="WDV96" s="79"/>
      <c r="WDW96" s="79"/>
      <c r="WDX96" s="79"/>
      <c r="WDY96" s="79"/>
      <c r="WDZ96" s="79"/>
      <c r="WEA96" s="79"/>
      <c r="WEB96" s="79"/>
      <c r="WEC96" s="79"/>
      <c r="WED96" s="79"/>
      <c r="WEE96" s="79"/>
      <c r="WEF96" s="79"/>
      <c r="WEG96" s="79"/>
      <c r="WEH96" s="79"/>
      <c r="WEI96" s="79"/>
      <c r="WEJ96" s="79"/>
      <c r="WEK96" s="79"/>
      <c r="WEL96" s="79"/>
      <c r="WEM96" s="79"/>
      <c r="WEN96" s="79"/>
      <c r="WEO96" s="79"/>
      <c r="WEP96" s="79"/>
      <c r="WEQ96" s="79"/>
      <c r="WER96" s="79"/>
      <c r="WES96" s="79"/>
      <c r="WET96" s="79"/>
      <c r="WEU96" s="79"/>
      <c r="WEV96" s="79"/>
      <c r="WEW96" s="79"/>
      <c r="WEX96" s="79"/>
      <c r="WEY96" s="79"/>
      <c r="WEZ96" s="79"/>
      <c r="WFA96" s="79"/>
      <c r="WFB96" s="79"/>
      <c r="WFC96" s="79"/>
      <c r="WFD96" s="79"/>
      <c r="WFE96" s="79"/>
      <c r="WFF96" s="79"/>
      <c r="WFG96" s="79"/>
      <c r="WFH96" s="79"/>
      <c r="WFI96" s="79"/>
      <c r="WFJ96" s="79"/>
      <c r="WFK96" s="79"/>
      <c r="WFL96" s="79"/>
      <c r="WFM96" s="79"/>
      <c r="WFN96" s="79"/>
      <c r="WFO96" s="79"/>
      <c r="WFP96" s="79"/>
      <c r="WFQ96" s="79"/>
      <c r="WFR96" s="79"/>
      <c r="WFS96" s="79"/>
      <c r="WFT96" s="79"/>
      <c r="WFU96" s="79"/>
      <c r="WFV96" s="79"/>
      <c r="WFW96" s="79"/>
      <c r="WFX96" s="79"/>
      <c r="WFY96" s="79"/>
      <c r="WFZ96" s="79"/>
      <c r="WGA96" s="79"/>
      <c r="WGB96" s="79"/>
      <c r="WGC96" s="79"/>
      <c r="WGD96" s="79"/>
      <c r="WGE96" s="79"/>
      <c r="WGF96" s="79"/>
      <c r="WGG96" s="79"/>
      <c r="WGH96" s="79"/>
      <c r="WGI96" s="79"/>
      <c r="WGJ96" s="79"/>
      <c r="WGK96" s="79"/>
      <c r="WGL96" s="79"/>
      <c r="WGM96" s="79"/>
      <c r="WGN96" s="79"/>
      <c r="WGO96" s="79"/>
      <c r="WGP96" s="79"/>
      <c r="WGQ96" s="79"/>
      <c r="WGR96" s="79"/>
      <c r="WGS96" s="79"/>
      <c r="WGT96" s="79"/>
      <c r="WGU96" s="79"/>
      <c r="WGV96" s="79"/>
      <c r="WGW96" s="79"/>
      <c r="WGX96" s="79"/>
      <c r="WGY96" s="79"/>
      <c r="WGZ96" s="79"/>
      <c r="WHA96" s="79"/>
      <c r="WHB96" s="79"/>
      <c r="WHC96" s="79"/>
      <c r="WHD96" s="79"/>
      <c r="WHE96" s="79"/>
      <c r="WHF96" s="79"/>
      <c r="WHG96" s="79"/>
      <c r="WHH96" s="79"/>
      <c r="WHI96" s="79"/>
      <c r="WHJ96" s="79"/>
      <c r="WHK96" s="79"/>
      <c r="WHL96" s="79"/>
      <c r="WHM96" s="79"/>
      <c r="WHN96" s="79"/>
      <c r="WHO96" s="79"/>
      <c r="WHP96" s="79"/>
      <c r="WHQ96" s="79"/>
      <c r="WHR96" s="79"/>
      <c r="WHS96" s="79"/>
      <c r="WHT96" s="79"/>
      <c r="WHU96" s="79"/>
      <c r="WHV96" s="79"/>
      <c r="WHW96" s="79"/>
      <c r="WHX96" s="79"/>
      <c r="WHY96" s="79"/>
      <c r="WHZ96" s="79"/>
      <c r="WIA96" s="79"/>
      <c r="WIB96" s="79"/>
      <c r="WIC96" s="79"/>
      <c r="WID96" s="79"/>
      <c r="WIE96" s="79"/>
      <c r="WIF96" s="79"/>
      <c r="WIG96" s="79"/>
      <c r="WIH96" s="79"/>
      <c r="WII96" s="79"/>
      <c r="WIJ96" s="79"/>
      <c r="WIK96" s="79"/>
      <c r="WIL96" s="79"/>
      <c r="WIM96" s="79"/>
      <c r="WIN96" s="79"/>
      <c r="WIO96" s="79"/>
      <c r="WIP96" s="79"/>
      <c r="WIQ96" s="79"/>
      <c r="WIR96" s="79"/>
      <c r="WIS96" s="79"/>
      <c r="WIT96" s="79"/>
      <c r="WIU96" s="79"/>
      <c r="WIV96" s="79"/>
      <c r="WIW96" s="79"/>
      <c r="WIX96" s="79"/>
      <c r="WIY96" s="79"/>
      <c r="WIZ96" s="79"/>
      <c r="WJA96" s="79"/>
      <c r="WJB96" s="79"/>
      <c r="WJC96" s="79"/>
      <c r="WJD96" s="79"/>
      <c r="WJE96" s="79"/>
      <c r="WJF96" s="79"/>
      <c r="WJG96" s="79"/>
      <c r="WJH96" s="79"/>
      <c r="WJI96" s="79"/>
      <c r="WJJ96" s="79"/>
      <c r="WJK96" s="79"/>
      <c r="WJL96" s="79"/>
      <c r="WJM96" s="79"/>
      <c r="WJN96" s="79"/>
      <c r="WJO96" s="79"/>
      <c r="WJP96" s="79"/>
      <c r="WJQ96" s="79"/>
      <c r="WJR96" s="79"/>
      <c r="WJS96" s="79"/>
      <c r="WJT96" s="79"/>
      <c r="WJU96" s="79"/>
      <c r="WJV96" s="79"/>
      <c r="WJW96" s="79"/>
      <c r="WJX96" s="79"/>
      <c r="WJY96" s="79"/>
      <c r="WJZ96" s="79"/>
      <c r="WKA96" s="79"/>
      <c r="WKB96" s="79"/>
      <c r="WKC96" s="79"/>
      <c r="WKD96" s="79"/>
      <c r="WKE96" s="79"/>
      <c r="WKF96" s="79"/>
      <c r="WKG96" s="79"/>
      <c r="WKH96" s="79"/>
      <c r="WKI96" s="79"/>
      <c r="WKJ96" s="79"/>
      <c r="WKK96" s="79"/>
      <c r="WKL96" s="79"/>
      <c r="WKM96" s="79"/>
      <c r="WKN96" s="79"/>
      <c r="WKO96" s="79"/>
      <c r="WKP96" s="79"/>
      <c r="WKQ96" s="79"/>
      <c r="WKR96" s="79"/>
      <c r="WKS96" s="79"/>
      <c r="WKT96" s="79"/>
      <c r="WKU96" s="79"/>
      <c r="WKV96" s="79"/>
      <c r="WKW96" s="79"/>
      <c r="WKX96" s="79"/>
      <c r="WKY96" s="79"/>
      <c r="WKZ96" s="79"/>
      <c r="WLA96" s="79"/>
      <c r="WLB96" s="79"/>
      <c r="WLC96" s="79"/>
      <c r="WLD96" s="79"/>
      <c r="WLE96" s="79"/>
      <c r="WLF96" s="79"/>
      <c r="WLG96" s="79"/>
      <c r="WLH96" s="79"/>
      <c r="WLI96" s="79"/>
      <c r="WLJ96" s="79"/>
      <c r="WLK96" s="79"/>
      <c r="WLL96" s="79"/>
      <c r="WLM96" s="79"/>
      <c r="WLN96" s="79"/>
      <c r="WLO96" s="79"/>
      <c r="WLP96" s="79"/>
      <c r="WLQ96" s="79"/>
      <c r="WLR96" s="79"/>
      <c r="WLS96" s="79"/>
      <c r="WLT96" s="79"/>
      <c r="WLU96" s="79"/>
      <c r="WLV96" s="79"/>
      <c r="WLW96" s="79"/>
      <c r="WLX96" s="79"/>
      <c r="WLY96" s="79"/>
      <c r="WLZ96" s="79"/>
      <c r="WMA96" s="79"/>
      <c r="WMB96" s="79"/>
      <c r="WMC96" s="79"/>
      <c r="WMD96" s="79"/>
      <c r="WME96" s="79"/>
      <c r="WMF96" s="79"/>
      <c r="WMG96" s="79"/>
      <c r="WMH96" s="79"/>
      <c r="WMI96" s="79"/>
      <c r="WMJ96" s="79"/>
      <c r="WMK96" s="79"/>
      <c r="WML96" s="79"/>
      <c r="WMM96" s="79"/>
      <c r="WMN96" s="79"/>
      <c r="WMO96" s="79"/>
      <c r="WMP96" s="79"/>
      <c r="WMQ96" s="79"/>
      <c r="WMR96" s="79"/>
      <c r="WMS96" s="79"/>
      <c r="WMT96" s="79"/>
      <c r="WMU96" s="79"/>
      <c r="WMV96" s="79"/>
      <c r="WMW96" s="79"/>
      <c r="WMX96" s="79"/>
      <c r="WMY96" s="79"/>
      <c r="WMZ96" s="79"/>
      <c r="WNA96" s="79"/>
      <c r="WNB96" s="79"/>
      <c r="WNC96" s="79"/>
      <c r="WND96" s="79"/>
      <c r="WNE96" s="79"/>
      <c r="WNF96" s="79"/>
      <c r="WNG96" s="79"/>
      <c r="WNH96" s="79"/>
      <c r="WNI96" s="79"/>
      <c r="WNJ96" s="79"/>
      <c r="WNK96" s="79"/>
      <c r="WNL96" s="79"/>
      <c r="WNM96" s="79"/>
      <c r="WNN96" s="79"/>
      <c r="WNO96" s="79"/>
      <c r="WNP96" s="79"/>
      <c r="WNQ96" s="79"/>
      <c r="WNR96" s="79"/>
      <c r="WNS96" s="79"/>
      <c r="WNT96" s="79"/>
      <c r="WNU96" s="79"/>
      <c r="WNV96" s="79"/>
      <c r="WNW96" s="79"/>
      <c r="WNX96" s="79"/>
      <c r="WNY96" s="79"/>
      <c r="WNZ96" s="79"/>
      <c r="WOA96" s="79"/>
      <c r="WOB96" s="79"/>
      <c r="WOC96" s="79"/>
      <c r="WOD96" s="79"/>
      <c r="WOE96" s="79"/>
      <c r="WOF96" s="79"/>
      <c r="WOG96" s="79"/>
      <c r="WOH96" s="79"/>
      <c r="WOI96" s="79"/>
      <c r="WOJ96" s="79"/>
      <c r="WOK96" s="79"/>
      <c r="WOL96" s="79"/>
      <c r="WOM96" s="79"/>
      <c r="WON96" s="79"/>
      <c r="WOO96" s="79"/>
      <c r="WOP96" s="79"/>
      <c r="WOQ96" s="79"/>
      <c r="WOR96" s="79"/>
      <c r="WOS96" s="79"/>
      <c r="WOT96" s="79"/>
      <c r="WOU96" s="79"/>
      <c r="WOV96" s="79"/>
      <c r="WOW96" s="79"/>
      <c r="WOX96" s="79"/>
      <c r="WOY96" s="79"/>
      <c r="WOZ96" s="79"/>
      <c r="WPA96" s="79"/>
      <c r="WPB96" s="79"/>
      <c r="WPC96" s="79"/>
      <c r="WPD96" s="79"/>
      <c r="WPE96" s="79"/>
      <c r="WPF96" s="79"/>
      <c r="WPG96" s="79"/>
      <c r="WPH96" s="79"/>
      <c r="WPI96" s="79"/>
      <c r="WPJ96" s="79"/>
      <c r="WPK96" s="79"/>
      <c r="WPL96" s="79"/>
      <c r="WPM96" s="79"/>
      <c r="WPN96" s="79"/>
      <c r="WPO96" s="79"/>
      <c r="WPP96" s="79"/>
      <c r="WPQ96" s="79"/>
      <c r="WPR96" s="79"/>
      <c r="WPS96" s="79"/>
      <c r="WPT96" s="79"/>
      <c r="WPU96" s="79"/>
      <c r="WPV96" s="79"/>
      <c r="WPW96" s="79"/>
      <c r="WPX96" s="79"/>
      <c r="WPY96" s="79"/>
      <c r="WPZ96" s="79"/>
      <c r="WQA96" s="79"/>
      <c r="WQB96" s="79"/>
      <c r="WQC96" s="79"/>
      <c r="WQD96" s="79"/>
      <c r="WQE96" s="79"/>
      <c r="WQF96" s="79"/>
      <c r="WQG96" s="79"/>
      <c r="WQH96" s="79"/>
      <c r="WQI96" s="79"/>
      <c r="WQJ96" s="79"/>
      <c r="WQK96" s="79"/>
      <c r="WQL96" s="79"/>
      <c r="WQM96" s="79"/>
      <c r="WQN96" s="79"/>
      <c r="WQO96" s="79"/>
      <c r="WQP96" s="79"/>
      <c r="WQQ96" s="79"/>
      <c r="WQR96" s="79"/>
      <c r="WQS96" s="79"/>
      <c r="WQT96" s="79"/>
      <c r="WQU96" s="79"/>
      <c r="WQV96" s="79"/>
      <c r="WQW96" s="79"/>
      <c r="WQX96" s="79"/>
      <c r="WQY96" s="79"/>
      <c r="WQZ96" s="79"/>
      <c r="WRA96" s="79"/>
      <c r="WRB96" s="79"/>
      <c r="WRC96" s="79"/>
      <c r="WRD96" s="79"/>
      <c r="WRE96" s="79"/>
      <c r="WRF96" s="79"/>
      <c r="WRG96" s="79"/>
      <c r="WRH96" s="79"/>
      <c r="WRI96" s="79"/>
      <c r="WRJ96" s="79"/>
      <c r="WRK96" s="79"/>
      <c r="WRL96" s="79"/>
      <c r="WRM96" s="79"/>
      <c r="WRN96" s="79"/>
      <c r="WRO96" s="79"/>
      <c r="WRP96" s="79"/>
      <c r="WRQ96" s="79"/>
      <c r="WRR96" s="79"/>
      <c r="WRS96" s="79"/>
      <c r="WRT96" s="79"/>
      <c r="WRU96" s="79"/>
      <c r="WRV96" s="79"/>
      <c r="WRW96" s="79"/>
      <c r="WRX96" s="79"/>
      <c r="WRY96" s="79"/>
      <c r="WRZ96" s="79"/>
      <c r="WSA96" s="79"/>
      <c r="WSB96" s="79"/>
      <c r="WSC96" s="79"/>
      <c r="WSD96" s="79"/>
      <c r="WSE96" s="79"/>
      <c r="WSF96" s="79"/>
      <c r="WSG96" s="79"/>
      <c r="WSH96" s="79"/>
      <c r="WSI96" s="79"/>
      <c r="WSJ96" s="79"/>
      <c r="WSK96" s="79"/>
      <c r="WSL96" s="79"/>
      <c r="WSM96" s="79"/>
      <c r="WSN96" s="79"/>
      <c r="WSO96" s="79"/>
      <c r="WSP96" s="79"/>
      <c r="WSQ96" s="79"/>
      <c r="WSR96" s="79"/>
      <c r="WSS96" s="79"/>
      <c r="WST96" s="79"/>
      <c r="WSU96" s="79"/>
      <c r="WSV96" s="79"/>
      <c r="WSW96" s="79"/>
      <c r="WSX96" s="79"/>
      <c r="WSY96" s="79"/>
      <c r="WSZ96" s="79"/>
      <c r="WTA96" s="79"/>
      <c r="WTB96" s="79"/>
      <c r="WTC96" s="79"/>
      <c r="WTD96" s="79"/>
      <c r="WTE96" s="79"/>
      <c r="WTF96" s="79"/>
      <c r="WTG96" s="79"/>
      <c r="WTH96" s="79"/>
      <c r="WTI96" s="79"/>
      <c r="WTJ96" s="79"/>
      <c r="WTK96" s="79"/>
      <c r="WTL96" s="79"/>
      <c r="WTM96" s="79"/>
      <c r="WTN96" s="79"/>
      <c r="WTO96" s="79"/>
      <c r="WTP96" s="79"/>
      <c r="WTQ96" s="79"/>
      <c r="WTR96" s="79"/>
      <c r="WTS96" s="79"/>
      <c r="WTT96" s="79"/>
      <c r="WTU96" s="79"/>
      <c r="WTV96" s="79"/>
      <c r="WTW96" s="79"/>
      <c r="WTX96" s="79"/>
      <c r="WTY96" s="79"/>
      <c r="WTZ96" s="79"/>
      <c r="WUA96" s="79"/>
      <c r="WUB96" s="79"/>
      <c r="WUC96" s="79"/>
      <c r="WUD96" s="79"/>
      <c r="WUE96" s="79"/>
      <c r="WUF96" s="79"/>
      <c r="WUG96" s="79"/>
      <c r="WUH96" s="79"/>
      <c r="WUI96" s="79"/>
      <c r="WUJ96" s="79"/>
      <c r="WUK96" s="79"/>
      <c r="WUL96" s="79"/>
      <c r="WUM96" s="79"/>
      <c r="WUN96" s="79"/>
      <c r="WUO96" s="79"/>
      <c r="WUP96" s="79"/>
      <c r="WUQ96" s="79"/>
      <c r="WUR96" s="79"/>
      <c r="WUS96" s="79"/>
      <c r="WUT96" s="79"/>
      <c r="WUU96" s="79"/>
      <c r="WUV96" s="79"/>
      <c r="WUW96" s="79"/>
      <c r="WUX96" s="79"/>
      <c r="WUY96" s="79"/>
      <c r="WUZ96" s="79"/>
      <c r="WVA96" s="79"/>
      <c r="WVB96" s="79"/>
      <c r="WVC96" s="79"/>
      <c r="WVD96" s="79"/>
      <c r="WVE96" s="79"/>
      <c r="WVF96" s="79"/>
      <c r="WVG96" s="79"/>
      <c r="WVH96" s="79"/>
      <c r="WVI96" s="79"/>
      <c r="WVJ96" s="79"/>
      <c r="WVK96" s="79"/>
      <c r="WVL96" s="79"/>
      <c r="WVM96" s="79"/>
      <c r="WVN96" s="79"/>
      <c r="WVO96" s="79"/>
      <c r="WVP96" s="79"/>
      <c r="WVQ96" s="79"/>
      <c r="WVR96" s="79"/>
      <c r="WVS96" s="79"/>
      <c r="WVT96" s="79"/>
      <c r="WVU96" s="79"/>
      <c r="WVV96" s="79"/>
      <c r="WVW96" s="79"/>
      <c r="WVX96" s="79"/>
      <c r="WVY96" s="79"/>
      <c r="WVZ96" s="79"/>
      <c r="WWA96" s="79"/>
      <c r="WWB96" s="79"/>
      <c r="WWC96" s="79"/>
      <c r="WWD96" s="79"/>
      <c r="WWE96" s="79"/>
      <c r="WWF96" s="79"/>
      <c r="WWG96" s="79"/>
      <c r="WWH96" s="79"/>
      <c r="WWI96" s="79"/>
      <c r="WWJ96" s="79"/>
      <c r="WWK96" s="79"/>
      <c r="WWL96" s="79"/>
      <c r="WWM96" s="79"/>
      <c r="WWN96" s="79"/>
      <c r="WWO96" s="79"/>
      <c r="WWP96" s="79"/>
      <c r="WWQ96" s="79"/>
      <c r="WWR96" s="79"/>
      <c r="WWS96" s="79"/>
      <c r="WWT96" s="79"/>
      <c r="WWU96" s="79"/>
      <c r="WWV96" s="79"/>
      <c r="WWW96" s="79"/>
      <c r="WWX96" s="79"/>
      <c r="WWY96" s="79"/>
      <c r="WWZ96" s="79"/>
      <c r="WXA96" s="79"/>
      <c r="WXB96" s="79"/>
      <c r="WXC96" s="79"/>
      <c r="WXD96" s="79"/>
      <c r="WXE96" s="79"/>
      <c r="WXF96" s="79"/>
      <c r="WXG96" s="79"/>
      <c r="WXH96" s="79"/>
      <c r="WXI96" s="79"/>
      <c r="WXJ96" s="79"/>
      <c r="WXK96" s="79"/>
      <c r="WXL96" s="79"/>
      <c r="WXM96" s="79"/>
      <c r="WXN96" s="79"/>
      <c r="WXO96" s="79"/>
      <c r="WXP96" s="79"/>
      <c r="WXQ96" s="79"/>
      <c r="WXR96" s="79"/>
      <c r="WXS96" s="79"/>
      <c r="WXT96" s="79"/>
      <c r="WXU96" s="79"/>
      <c r="WXV96" s="79"/>
      <c r="WXW96" s="79"/>
      <c r="WXX96" s="79"/>
      <c r="WXY96" s="79"/>
      <c r="WXZ96" s="79"/>
      <c r="WYA96" s="79"/>
      <c r="WYB96" s="79"/>
      <c r="WYC96" s="79"/>
      <c r="WYD96" s="79"/>
      <c r="WYE96" s="79"/>
      <c r="WYF96" s="79"/>
      <c r="WYG96" s="79"/>
      <c r="WYH96" s="79"/>
      <c r="WYI96" s="79"/>
      <c r="WYJ96" s="79"/>
      <c r="WYK96" s="79"/>
      <c r="WYL96" s="79"/>
      <c r="WYM96" s="79"/>
      <c r="WYN96" s="79"/>
      <c r="WYO96" s="79"/>
      <c r="WYP96" s="79"/>
      <c r="WYQ96" s="79"/>
      <c r="WYR96" s="79"/>
      <c r="WYS96" s="79"/>
      <c r="WYT96" s="79"/>
      <c r="WYU96" s="79"/>
      <c r="WYV96" s="79"/>
      <c r="WYW96" s="79"/>
      <c r="WYX96" s="79"/>
      <c r="WYY96" s="79"/>
      <c r="WYZ96" s="79"/>
      <c r="WZA96" s="79"/>
      <c r="WZB96" s="79"/>
      <c r="WZC96" s="79"/>
      <c r="WZD96" s="79"/>
      <c r="WZE96" s="79"/>
      <c r="WZF96" s="79"/>
      <c r="WZG96" s="79"/>
      <c r="WZH96" s="79"/>
      <c r="WZI96" s="79"/>
      <c r="WZJ96" s="79"/>
      <c r="WZK96" s="79"/>
      <c r="WZL96" s="79"/>
      <c r="WZM96" s="79"/>
      <c r="WZN96" s="79"/>
      <c r="WZO96" s="79"/>
      <c r="WZP96" s="79"/>
      <c r="WZQ96" s="79"/>
      <c r="WZR96" s="79"/>
      <c r="WZS96" s="79"/>
      <c r="WZT96" s="79"/>
      <c r="WZU96" s="79"/>
      <c r="WZV96" s="79"/>
      <c r="WZW96" s="79"/>
      <c r="WZX96" s="79"/>
      <c r="WZY96" s="79"/>
      <c r="WZZ96" s="79"/>
      <c r="XAA96" s="79"/>
      <c r="XAB96" s="79"/>
      <c r="XAC96" s="79"/>
      <c r="XAD96" s="79"/>
      <c r="XAE96" s="79"/>
      <c r="XAF96" s="79"/>
      <c r="XAG96" s="79"/>
      <c r="XAH96" s="79"/>
      <c r="XAI96" s="79"/>
      <c r="XAJ96" s="79"/>
      <c r="XAK96" s="79"/>
      <c r="XAL96" s="79"/>
      <c r="XAM96" s="79"/>
      <c r="XAN96" s="79"/>
      <c r="XAO96" s="79"/>
      <c r="XAP96" s="79"/>
      <c r="XAQ96" s="79"/>
      <c r="XAR96" s="79"/>
      <c r="XAS96" s="79"/>
      <c r="XAT96" s="79"/>
      <c r="XAU96" s="79"/>
      <c r="XAV96" s="79"/>
      <c r="XAW96" s="79"/>
      <c r="XAX96" s="79"/>
      <c r="XAY96" s="79"/>
      <c r="XAZ96" s="79"/>
      <c r="XBA96" s="79"/>
      <c r="XBB96" s="79"/>
      <c r="XBC96" s="79"/>
      <c r="XBD96" s="79"/>
      <c r="XBE96" s="79"/>
      <c r="XBF96" s="79"/>
      <c r="XBG96" s="79"/>
      <c r="XBH96" s="79"/>
      <c r="XBI96" s="79"/>
      <c r="XBJ96" s="79"/>
      <c r="XBK96" s="79"/>
      <c r="XBL96" s="79"/>
      <c r="XBM96" s="79"/>
      <c r="XBN96" s="79"/>
      <c r="XBO96" s="79"/>
      <c r="XBP96" s="79"/>
      <c r="XBQ96" s="79"/>
      <c r="XBR96" s="79"/>
      <c r="XBS96" s="79"/>
      <c r="XBT96" s="79"/>
      <c r="XBU96" s="79"/>
      <c r="XBV96" s="79"/>
      <c r="XBW96" s="79"/>
      <c r="XBX96" s="79"/>
      <c r="XBY96" s="79"/>
      <c r="XBZ96" s="79"/>
      <c r="XCA96" s="79"/>
      <c r="XCB96" s="79"/>
      <c r="XCC96" s="79"/>
      <c r="XCD96" s="79"/>
      <c r="XCE96" s="79"/>
      <c r="XCF96" s="79"/>
      <c r="XCG96" s="79"/>
      <c r="XCH96" s="79"/>
      <c r="XCI96" s="79"/>
      <c r="XCJ96" s="79"/>
      <c r="XCK96" s="79"/>
      <c r="XCL96" s="79"/>
      <c r="XCM96" s="79"/>
      <c r="XCN96" s="79"/>
      <c r="XCO96" s="79"/>
      <c r="XCP96" s="79"/>
      <c r="XCQ96" s="79"/>
      <c r="XCR96" s="79"/>
      <c r="XCS96" s="79"/>
      <c r="XCT96" s="79"/>
      <c r="XCU96" s="79"/>
      <c r="XCV96" s="79"/>
      <c r="XCW96" s="79"/>
      <c r="XCX96" s="79"/>
      <c r="XCY96" s="79"/>
      <c r="XCZ96" s="79"/>
      <c r="XDA96" s="79"/>
      <c r="XDB96" s="79"/>
      <c r="XDC96" s="79"/>
      <c r="XDD96" s="79"/>
      <c r="XDE96" s="79"/>
      <c r="XDF96" s="79"/>
      <c r="XDG96" s="79"/>
      <c r="XDH96" s="79"/>
      <c r="XDI96" s="79"/>
      <c r="XDJ96" s="79"/>
      <c r="XDK96" s="79"/>
      <c r="XDL96" s="79"/>
      <c r="XDM96" s="79"/>
      <c r="XDN96" s="79"/>
      <c r="XDO96" s="79"/>
      <c r="XDP96" s="79"/>
      <c r="XDQ96" s="79"/>
      <c r="XDR96" s="79"/>
      <c r="XDS96" s="79"/>
      <c r="XDT96" s="79"/>
      <c r="XDU96" s="79"/>
      <c r="XDV96" s="79"/>
      <c r="XDW96" s="79"/>
      <c r="XDX96" s="79"/>
      <c r="XDY96" s="79"/>
      <c r="XDZ96" s="79"/>
      <c r="XEA96" s="79"/>
      <c r="XEB96" s="79"/>
    </row>
    <row r="97" ht="30" customHeight="true" spans="1:16356">
      <c r="A97" s="6">
        <v>95</v>
      </c>
      <c r="B97" s="18" t="s">
        <v>275</v>
      </c>
      <c r="C97" s="18" t="s">
        <v>21</v>
      </c>
      <c r="D97" s="20">
        <v>11040020628</v>
      </c>
      <c r="E97" s="18" t="s">
        <v>276</v>
      </c>
      <c r="F97" s="18" t="s">
        <v>277</v>
      </c>
      <c r="G97" s="18">
        <v>2</v>
      </c>
      <c r="H97" s="75">
        <v>71.54</v>
      </c>
      <c r="I97" s="18">
        <v>82.8</v>
      </c>
      <c r="J97" s="40">
        <v>77.17</v>
      </c>
      <c r="K97" s="18">
        <v>1</v>
      </c>
      <c r="L97" s="18" t="s">
        <v>100</v>
      </c>
      <c r="M97" s="18" t="s">
        <v>64</v>
      </c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  <c r="IU97" s="81"/>
      <c r="IV97" s="81"/>
      <c r="IW97" s="81"/>
      <c r="IX97" s="81"/>
      <c r="IY97" s="81"/>
      <c r="IZ97" s="81"/>
      <c r="JA97" s="81"/>
      <c r="JB97" s="81"/>
      <c r="JC97" s="81"/>
      <c r="JD97" s="81"/>
      <c r="JE97" s="81"/>
      <c r="JF97" s="81"/>
      <c r="JG97" s="81"/>
      <c r="JH97" s="81"/>
      <c r="JI97" s="81"/>
      <c r="JJ97" s="81"/>
      <c r="JK97" s="81"/>
      <c r="JL97" s="81"/>
      <c r="JM97" s="81"/>
      <c r="JN97" s="81"/>
      <c r="JO97" s="81"/>
      <c r="JP97" s="81"/>
      <c r="JQ97" s="81"/>
      <c r="JR97" s="81"/>
      <c r="JS97" s="81"/>
      <c r="JT97" s="81"/>
      <c r="JU97" s="81"/>
      <c r="JV97" s="81"/>
      <c r="JW97" s="81"/>
      <c r="JX97" s="81"/>
      <c r="JY97" s="81"/>
      <c r="JZ97" s="81"/>
      <c r="KA97" s="81"/>
      <c r="KB97" s="81"/>
      <c r="KC97" s="81"/>
      <c r="KD97" s="81"/>
      <c r="KE97" s="81"/>
      <c r="KF97" s="81"/>
      <c r="KG97" s="81"/>
      <c r="KH97" s="81"/>
      <c r="KI97" s="81"/>
      <c r="KJ97" s="81"/>
      <c r="KK97" s="81"/>
      <c r="KL97" s="81"/>
      <c r="KM97" s="81"/>
      <c r="KN97" s="81"/>
      <c r="KO97" s="81"/>
      <c r="KP97" s="81"/>
      <c r="KQ97" s="81"/>
      <c r="KR97" s="81"/>
      <c r="KS97" s="81"/>
      <c r="KT97" s="81"/>
      <c r="KU97" s="81"/>
      <c r="KV97" s="81"/>
      <c r="KW97" s="81"/>
      <c r="KX97" s="81"/>
      <c r="KY97" s="81"/>
      <c r="KZ97" s="81"/>
      <c r="LA97" s="81"/>
      <c r="LB97" s="81"/>
      <c r="LC97" s="81"/>
      <c r="LD97" s="81"/>
      <c r="LE97" s="81"/>
      <c r="LF97" s="81"/>
      <c r="LG97" s="81"/>
      <c r="LH97" s="81"/>
      <c r="LI97" s="81"/>
      <c r="LJ97" s="81"/>
      <c r="LK97" s="81"/>
      <c r="LL97" s="81"/>
      <c r="LM97" s="81"/>
      <c r="LN97" s="81"/>
      <c r="LO97" s="81"/>
      <c r="LP97" s="81"/>
      <c r="LQ97" s="81"/>
      <c r="LR97" s="81"/>
      <c r="LS97" s="81"/>
      <c r="LT97" s="81"/>
      <c r="LU97" s="81"/>
      <c r="LV97" s="81"/>
      <c r="LW97" s="81"/>
      <c r="LX97" s="81"/>
      <c r="LY97" s="81"/>
      <c r="LZ97" s="81"/>
      <c r="MA97" s="81"/>
      <c r="MB97" s="81"/>
      <c r="MC97" s="81"/>
      <c r="MD97" s="81"/>
      <c r="ME97" s="81"/>
      <c r="MF97" s="81"/>
      <c r="MG97" s="81"/>
      <c r="MH97" s="81"/>
      <c r="MI97" s="81"/>
      <c r="MJ97" s="81"/>
      <c r="MK97" s="81"/>
      <c r="ML97" s="81"/>
      <c r="MM97" s="81"/>
      <c r="MN97" s="81"/>
      <c r="MO97" s="81"/>
      <c r="MP97" s="81"/>
      <c r="MQ97" s="81"/>
      <c r="MR97" s="81"/>
      <c r="MS97" s="81"/>
      <c r="MT97" s="81"/>
      <c r="MU97" s="81"/>
      <c r="MV97" s="81"/>
      <c r="MW97" s="81"/>
      <c r="MX97" s="81"/>
      <c r="MY97" s="81"/>
      <c r="MZ97" s="81"/>
      <c r="NA97" s="81"/>
      <c r="NB97" s="81"/>
      <c r="NC97" s="81"/>
      <c r="ND97" s="81"/>
      <c r="NE97" s="81"/>
      <c r="NF97" s="81"/>
      <c r="NG97" s="81"/>
      <c r="NH97" s="81"/>
      <c r="NI97" s="81"/>
      <c r="NJ97" s="81"/>
      <c r="NK97" s="81"/>
      <c r="NL97" s="81"/>
      <c r="NM97" s="81"/>
      <c r="NN97" s="81"/>
      <c r="NO97" s="81"/>
      <c r="NP97" s="81"/>
      <c r="NQ97" s="81"/>
      <c r="NR97" s="81"/>
      <c r="NS97" s="81"/>
      <c r="NT97" s="81"/>
      <c r="NU97" s="81"/>
      <c r="NV97" s="81"/>
      <c r="NW97" s="81"/>
      <c r="NX97" s="81"/>
      <c r="NY97" s="81"/>
      <c r="NZ97" s="81"/>
      <c r="OA97" s="81"/>
      <c r="OB97" s="81"/>
      <c r="OC97" s="81"/>
      <c r="OD97" s="81"/>
      <c r="OE97" s="81"/>
      <c r="OF97" s="81"/>
      <c r="OG97" s="81"/>
      <c r="OH97" s="81"/>
      <c r="OI97" s="81"/>
      <c r="OJ97" s="81"/>
      <c r="OK97" s="81"/>
      <c r="OL97" s="81"/>
      <c r="OM97" s="81"/>
      <c r="ON97" s="81"/>
      <c r="OO97" s="81"/>
      <c r="OP97" s="81"/>
      <c r="OQ97" s="81"/>
      <c r="OR97" s="81"/>
      <c r="OS97" s="81"/>
      <c r="OT97" s="81"/>
      <c r="OU97" s="81"/>
      <c r="OV97" s="81"/>
      <c r="OW97" s="81"/>
      <c r="OX97" s="81"/>
      <c r="OY97" s="81"/>
      <c r="OZ97" s="81"/>
      <c r="PA97" s="81"/>
      <c r="PB97" s="81"/>
      <c r="PC97" s="81"/>
      <c r="PD97" s="81"/>
      <c r="PE97" s="81"/>
      <c r="PF97" s="81"/>
      <c r="PG97" s="81"/>
      <c r="PH97" s="81"/>
      <c r="PI97" s="81"/>
      <c r="PJ97" s="81"/>
      <c r="PK97" s="81"/>
      <c r="PL97" s="81"/>
      <c r="PM97" s="81"/>
      <c r="PN97" s="81"/>
      <c r="PO97" s="81"/>
      <c r="PP97" s="81"/>
      <c r="PQ97" s="81"/>
      <c r="PR97" s="81"/>
      <c r="PS97" s="81"/>
      <c r="PT97" s="81"/>
      <c r="PU97" s="81"/>
      <c r="PV97" s="81"/>
      <c r="PW97" s="81"/>
      <c r="PX97" s="81"/>
      <c r="PY97" s="81"/>
      <c r="PZ97" s="81"/>
      <c r="QA97" s="81"/>
      <c r="QB97" s="81"/>
      <c r="QC97" s="81"/>
      <c r="QD97" s="81"/>
      <c r="QE97" s="81"/>
      <c r="QF97" s="81"/>
      <c r="QG97" s="81"/>
      <c r="QH97" s="81"/>
      <c r="QI97" s="81"/>
      <c r="QJ97" s="81"/>
      <c r="QK97" s="81"/>
      <c r="QL97" s="81"/>
      <c r="QM97" s="81"/>
      <c r="QN97" s="81"/>
      <c r="QO97" s="81"/>
      <c r="QP97" s="81"/>
      <c r="QQ97" s="81"/>
      <c r="QR97" s="81"/>
      <c r="QS97" s="81"/>
      <c r="QT97" s="81"/>
      <c r="QU97" s="81"/>
      <c r="QV97" s="81"/>
      <c r="QW97" s="81"/>
      <c r="QX97" s="81"/>
      <c r="QY97" s="81"/>
      <c r="QZ97" s="81"/>
      <c r="RA97" s="81"/>
      <c r="RB97" s="81"/>
      <c r="RC97" s="81"/>
      <c r="RD97" s="81"/>
      <c r="RE97" s="81"/>
      <c r="RF97" s="81"/>
      <c r="RG97" s="81"/>
      <c r="RH97" s="81"/>
      <c r="RI97" s="81"/>
      <c r="RJ97" s="81"/>
      <c r="RK97" s="81"/>
      <c r="RL97" s="81"/>
      <c r="RM97" s="81"/>
      <c r="RN97" s="81"/>
      <c r="RO97" s="81"/>
      <c r="RP97" s="81"/>
      <c r="RQ97" s="81"/>
      <c r="RR97" s="81"/>
      <c r="RS97" s="81"/>
      <c r="RT97" s="81"/>
      <c r="RU97" s="81"/>
      <c r="RV97" s="81"/>
      <c r="RW97" s="81"/>
      <c r="RX97" s="81"/>
      <c r="RY97" s="81"/>
      <c r="RZ97" s="81"/>
      <c r="SA97" s="81"/>
      <c r="SB97" s="81"/>
      <c r="SC97" s="81"/>
      <c r="SD97" s="81"/>
      <c r="SE97" s="81"/>
      <c r="SF97" s="81"/>
      <c r="SG97" s="81"/>
      <c r="SH97" s="81"/>
      <c r="SI97" s="81"/>
      <c r="SJ97" s="81"/>
      <c r="SK97" s="81"/>
      <c r="SL97" s="81"/>
      <c r="SM97" s="81"/>
      <c r="SN97" s="81"/>
      <c r="SO97" s="81"/>
      <c r="SP97" s="81"/>
      <c r="SQ97" s="81"/>
      <c r="SR97" s="81"/>
      <c r="SS97" s="81"/>
      <c r="ST97" s="81"/>
      <c r="SU97" s="81"/>
      <c r="SV97" s="81"/>
      <c r="SW97" s="81"/>
      <c r="SX97" s="81"/>
      <c r="SY97" s="81"/>
      <c r="SZ97" s="81"/>
      <c r="TA97" s="81"/>
      <c r="TB97" s="81"/>
      <c r="TC97" s="81"/>
      <c r="TD97" s="81"/>
      <c r="TE97" s="81"/>
      <c r="TF97" s="81"/>
      <c r="TG97" s="81"/>
      <c r="TH97" s="81"/>
      <c r="TI97" s="81"/>
      <c r="TJ97" s="81"/>
      <c r="TK97" s="81"/>
      <c r="TL97" s="81"/>
      <c r="TM97" s="81"/>
      <c r="TN97" s="81"/>
      <c r="TO97" s="81"/>
      <c r="TP97" s="81"/>
      <c r="TQ97" s="81"/>
      <c r="TR97" s="81"/>
      <c r="TS97" s="81"/>
      <c r="TT97" s="81"/>
      <c r="TU97" s="81"/>
      <c r="TV97" s="81"/>
      <c r="TW97" s="81"/>
      <c r="TX97" s="81"/>
      <c r="TY97" s="81"/>
      <c r="TZ97" s="81"/>
      <c r="UA97" s="81"/>
      <c r="UB97" s="81"/>
      <c r="UC97" s="81"/>
      <c r="UD97" s="81"/>
      <c r="UE97" s="81"/>
      <c r="UF97" s="81"/>
      <c r="UG97" s="81"/>
      <c r="UH97" s="81"/>
      <c r="UI97" s="81"/>
      <c r="UJ97" s="81"/>
      <c r="UK97" s="81"/>
      <c r="UL97" s="81"/>
      <c r="UM97" s="81"/>
      <c r="UN97" s="81"/>
      <c r="UO97" s="81"/>
      <c r="UP97" s="81"/>
      <c r="UQ97" s="81"/>
      <c r="UR97" s="81"/>
      <c r="US97" s="81"/>
      <c r="UT97" s="81"/>
      <c r="UU97" s="81"/>
      <c r="UV97" s="81"/>
      <c r="UW97" s="81"/>
      <c r="UX97" s="81"/>
      <c r="UY97" s="81"/>
      <c r="UZ97" s="81"/>
      <c r="VA97" s="81"/>
      <c r="VB97" s="81"/>
      <c r="VC97" s="81"/>
      <c r="VD97" s="81"/>
      <c r="VE97" s="81"/>
      <c r="VF97" s="81"/>
      <c r="VG97" s="81"/>
      <c r="VH97" s="81"/>
      <c r="VI97" s="81"/>
      <c r="VJ97" s="81"/>
      <c r="VK97" s="81"/>
      <c r="VL97" s="81"/>
      <c r="VM97" s="81"/>
      <c r="VN97" s="81"/>
      <c r="VO97" s="81"/>
      <c r="VP97" s="81"/>
      <c r="VQ97" s="81"/>
      <c r="VR97" s="81"/>
      <c r="VS97" s="81"/>
      <c r="VT97" s="81"/>
      <c r="VU97" s="81"/>
      <c r="VV97" s="81"/>
      <c r="VW97" s="81"/>
      <c r="VX97" s="81"/>
      <c r="VY97" s="81"/>
      <c r="VZ97" s="81"/>
      <c r="WA97" s="81"/>
      <c r="WB97" s="81"/>
      <c r="WC97" s="81"/>
      <c r="WD97" s="81"/>
      <c r="WE97" s="81"/>
      <c r="WF97" s="81"/>
      <c r="WG97" s="81"/>
      <c r="WH97" s="81"/>
      <c r="WI97" s="81"/>
      <c r="WJ97" s="81"/>
      <c r="WK97" s="81"/>
      <c r="WL97" s="81"/>
      <c r="WM97" s="81"/>
      <c r="WN97" s="81"/>
      <c r="WO97" s="81"/>
      <c r="WP97" s="81"/>
      <c r="WQ97" s="81"/>
      <c r="WR97" s="81"/>
      <c r="WS97" s="81"/>
      <c r="WT97" s="81"/>
      <c r="WU97" s="81"/>
      <c r="WV97" s="81"/>
      <c r="WW97" s="81"/>
      <c r="WX97" s="81"/>
      <c r="WY97" s="81"/>
      <c r="WZ97" s="81"/>
      <c r="XA97" s="81"/>
      <c r="XB97" s="81"/>
      <c r="XC97" s="81"/>
      <c r="XD97" s="81"/>
      <c r="XE97" s="81"/>
      <c r="XF97" s="81"/>
      <c r="XG97" s="81"/>
      <c r="XH97" s="81"/>
      <c r="XI97" s="81"/>
      <c r="XJ97" s="81"/>
      <c r="XK97" s="81"/>
      <c r="XL97" s="81"/>
      <c r="XM97" s="81"/>
      <c r="XN97" s="81"/>
      <c r="XO97" s="81"/>
      <c r="XP97" s="81"/>
      <c r="XQ97" s="81"/>
      <c r="XR97" s="81"/>
      <c r="XS97" s="81"/>
      <c r="XT97" s="81"/>
      <c r="XU97" s="81"/>
      <c r="XV97" s="81"/>
      <c r="XW97" s="81"/>
      <c r="XX97" s="81"/>
      <c r="XY97" s="81"/>
      <c r="XZ97" s="81"/>
      <c r="YA97" s="81"/>
      <c r="YB97" s="81"/>
      <c r="YC97" s="81"/>
      <c r="YD97" s="81"/>
      <c r="YE97" s="81"/>
      <c r="YF97" s="81"/>
      <c r="YG97" s="81"/>
      <c r="YH97" s="81"/>
      <c r="YI97" s="81"/>
      <c r="YJ97" s="81"/>
      <c r="YK97" s="81"/>
      <c r="YL97" s="81"/>
      <c r="YM97" s="81"/>
      <c r="YN97" s="81"/>
      <c r="YO97" s="81"/>
      <c r="YP97" s="81"/>
      <c r="YQ97" s="81"/>
      <c r="YR97" s="81"/>
      <c r="YS97" s="81"/>
      <c r="YT97" s="81"/>
      <c r="YU97" s="81"/>
      <c r="YV97" s="81"/>
      <c r="YW97" s="81"/>
      <c r="YX97" s="81"/>
      <c r="YY97" s="81"/>
      <c r="YZ97" s="81"/>
      <c r="ZA97" s="81"/>
      <c r="ZB97" s="81"/>
      <c r="ZC97" s="81"/>
      <c r="ZD97" s="81"/>
      <c r="ZE97" s="81"/>
      <c r="ZF97" s="81"/>
      <c r="ZG97" s="81"/>
      <c r="ZH97" s="81"/>
      <c r="ZI97" s="81"/>
      <c r="ZJ97" s="81"/>
      <c r="ZK97" s="81"/>
      <c r="ZL97" s="81"/>
      <c r="ZM97" s="81"/>
      <c r="ZN97" s="81"/>
      <c r="ZO97" s="81"/>
      <c r="ZP97" s="81"/>
      <c r="ZQ97" s="81"/>
      <c r="ZR97" s="81"/>
      <c r="ZS97" s="81"/>
      <c r="ZT97" s="81"/>
      <c r="ZU97" s="81"/>
      <c r="ZV97" s="81"/>
      <c r="ZW97" s="81"/>
      <c r="ZX97" s="81"/>
      <c r="ZY97" s="81"/>
      <c r="ZZ97" s="81"/>
      <c r="AAA97" s="81"/>
      <c r="AAB97" s="81"/>
      <c r="AAC97" s="81"/>
      <c r="AAD97" s="81"/>
      <c r="AAE97" s="81"/>
      <c r="AAF97" s="81"/>
      <c r="AAG97" s="81"/>
      <c r="AAH97" s="81"/>
      <c r="AAI97" s="81"/>
      <c r="AAJ97" s="81"/>
      <c r="AAK97" s="81"/>
      <c r="AAL97" s="81"/>
      <c r="AAM97" s="81"/>
      <c r="AAN97" s="81"/>
      <c r="AAO97" s="81"/>
      <c r="AAP97" s="81"/>
      <c r="AAQ97" s="81"/>
      <c r="AAR97" s="81"/>
      <c r="AAS97" s="81"/>
      <c r="AAT97" s="81"/>
      <c r="AAU97" s="81"/>
      <c r="AAV97" s="81"/>
      <c r="AAW97" s="81"/>
      <c r="AAX97" s="81"/>
      <c r="AAY97" s="81"/>
      <c r="AAZ97" s="81"/>
      <c r="ABA97" s="81"/>
      <c r="ABB97" s="81"/>
      <c r="ABC97" s="81"/>
      <c r="ABD97" s="81"/>
      <c r="ABE97" s="81"/>
      <c r="ABF97" s="81"/>
      <c r="ABG97" s="81"/>
      <c r="ABH97" s="81"/>
      <c r="ABI97" s="81"/>
      <c r="ABJ97" s="81"/>
      <c r="ABK97" s="81"/>
      <c r="ABL97" s="81"/>
      <c r="ABM97" s="81"/>
      <c r="ABN97" s="81"/>
      <c r="ABO97" s="81"/>
      <c r="ABP97" s="81"/>
      <c r="ABQ97" s="81"/>
      <c r="ABR97" s="81"/>
      <c r="ABS97" s="81"/>
      <c r="ABT97" s="81"/>
      <c r="ABU97" s="81"/>
      <c r="ABV97" s="81"/>
      <c r="ABW97" s="81"/>
      <c r="ABX97" s="81"/>
      <c r="ABY97" s="81"/>
      <c r="ABZ97" s="81"/>
      <c r="ACA97" s="81"/>
      <c r="ACB97" s="81"/>
      <c r="ACC97" s="81"/>
      <c r="ACD97" s="81"/>
      <c r="ACE97" s="81"/>
      <c r="ACF97" s="81"/>
      <c r="ACG97" s="81"/>
      <c r="ACH97" s="81"/>
      <c r="ACI97" s="81"/>
      <c r="ACJ97" s="81"/>
      <c r="ACK97" s="81"/>
      <c r="ACL97" s="81"/>
      <c r="ACM97" s="81"/>
      <c r="ACN97" s="81"/>
      <c r="ACO97" s="81"/>
      <c r="ACP97" s="81"/>
      <c r="ACQ97" s="81"/>
      <c r="ACR97" s="81"/>
      <c r="ACS97" s="81"/>
      <c r="ACT97" s="81"/>
      <c r="ACU97" s="81"/>
      <c r="ACV97" s="81"/>
      <c r="ACW97" s="81"/>
      <c r="ACX97" s="81"/>
      <c r="ACY97" s="81"/>
      <c r="ACZ97" s="81"/>
      <c r="ADA97" s="81"/>
      <c r="ADB97" s="81"/>
      <c r="ADC97" s="81"/>
      <c r="ADD97" s="81"/>
      <c r="ADE97" s="81"/>
      <c r="ADF97" s="81"/>
      <c r="ADG97" s="81"/>
      <c r="ADH97" s="81"/>
      <c r="ADI97" s="81"/>
      <c r="ADJ97" s="81"/>
      <c r="ADK97" s="81"/>
      <c r="ADL97" s="81"/>
      <c r="ADM97" s="81"/>
      <c r="ADN97" s="81"/>
      <c r="ADO97" s="81"/>
      <c r="ADP97" s="81"/>
      <c r="ADQ97" s="81"/>
      <c r="ADR97" s="81"/>
      <c r="ADS97" s="81"/>
      <c r="ADT97" s="81"/>
      <c r="ADU97" s="81"/>
      <c r="ADV97" s="81"/>
      <c r="ADW97" s="81"/>
      <c r="ADX97" s="81"/>
      <c r="ADY97" s="81"/>
      <c r="ADZ97" s="81"/>
      <c r="AEA97" s="81"/>
      <c r="AEB97" s="81"/>
      <c r="AEC97" s="81"/>
      <c r="AED97" s="81"/>
      <c r="AEE97" s="81"/>
      <c r="AEF97" s="81"/>
      <c r="AEG97" s="81"/>
      <c r="AEH97" s="81"/>
      <c r="AEI97" s="81"/>
      <c r="AEJ97" s="81"/>
      <c r="AEK97" s="81"/>
      <c r="AEL97" s="81"/>
      <c r="AEM97" s="81"/>
      <c r="AEN97" s="81"/>
      <c r="AEO97" s="81"/>
      <c r="AEP97" s="81"/>
      <c r="AEQ97" s="81"/>
      <c r="AER97" s="81"/>
      <c r="AES97" s="81"/>
      <c r="AET97" s="81"/>
      <c r="AEU97" s="81"/>
      <c r="AEV97" s="81"/>
      <c r="AEW97" s="81"/>
      <c r="AEX97" s="81"/>
      <c r="AEY97" s="81"/>
      <c r="AEZ97" s="81"/>
      <c r="AFA97" s="81"/>
      <c r="AFB97" s="81"/>
      <c r="AFC97" s="81"/>
      <c r="AFD97" s="81"/>
      <c r="AFE97" s="81"/>
      <c r="AFF97" s="81"/>
      <c r="AFG97" s="81"/>
      <c r="AFH97" s="81"/>
      <c r="AFI97" s="81"/>
      <c r="AFJ97" s="81"/>
      <c r="AFK97" s="81"/>
      <c r="AFL97" s="81"/>
      <c r="AFM97" s="81"/>
      <c r="AFN97" s="81"/>
      <c r="AFO97" s="81"/>
      <c r="AFP97" s="81"/>
      <c r="AFQ97" s="81"/>
      <c r="AFR97" s="81"/>
      <c r="AFS97" s="81"/>
      <c r="AFT97" s="81"/>
      <c r="AFU97" s="81"/>
      <c r="AFV97" s="81"/>
      <c r="AFW97" s="81"/>
      <c r="AFX97" s="81"/>
      <c r="AFY97" s="81"/>
      <c r="AFZ97" s="81"/>
      <c r="AGA97" s="81"/>
      <c r="AGB97" s="81"/>
      <c r="AGC97" s="81"/>
      <c r="AGD97" s="81"/>
      <c r="AGE97" s="81"/>
      <c r="AGF97" s="81"/>
      <c r="AGG97" s="81"/>
      <c r="AGH97" s="81"/>
      <c r="AGI97" s="81"/>
      <c r="AGJ97" s="81"/>
      <c r="AGK97" s="81"/>
      <c r="AGL97" s="81"/>
      <c r="AGM97" s="81"/>
      <c r="AGN97" s="81"/>
      <c r="AGO97" s="81"/>
      <c r="AGP97" s="81"/>
      <c r="AGQ97" s="81"/>
      <c r="AGR97" s="81"/>
      <c r="AGS97" s="81"/>
      <c r="AGT97" s="81"/>
      <c r="AGU97" s="81"/>
      <c r="AGV97" s="81"/>
      <c r="AGW97" s="81"/>
      <c r="AGX97" s="81"/>
      <c r="AGY97" s="81"/>
      <c r="AGZ97" s="81"/>
      <c r="AHA97" s="81"/>
      <c r="AHB97" s="81"/>
      <c r="AHC97" s="81"/>
      <c r="AHD97" s="81"/>
      <c r="AHE97" s="81"/>
      <c r="AHF97" s="81"/>
      <c r="AHG97" s="81"/>
      <c r="AHH97" s="81"/>
      <c r="AHI97" s="81"/>
      <c r="AHJ97" s="81"/>
      <c r="AHK97" s="81"/>
      <c r="AHL97" s="81"/>
      <c r="AHM97" s="81"/>
      <c r="AHN97" s="81"/>
      <c r="AHO97" s="81"/>
      <c r="AHP97" s="81"/>
      <c r="AHQ97" s="81"/>
      <c r="AHR97" s="81"/>
      <c r="AHS97" s="81"/>
      <c r="AHT97" s="81"/>
      <c r="AHU97" s="81"/>
      <c r="AHV97" s="81"/>
      <c r="AHW97" s="81"/>
      <c r="AHX97" s="81"/>
      <c r="AHY97" s="81"/>
      <c r="AHZ97" s="81"/>
      <c r="AIA97" s="81"/>
      <c r="AIB97" s="81"/>
      <c r="AIC97" s="81"/>
      <c r="AID97" s="81"/>
      <c r="AIE97" s="81"/>
      <c r="AIF97" s="81"/>
      <c r="AIG97" s="81"/>
      <c r="AIH97" s="81"/>
      <c r="AII97" s="81"/>
      <c r="AIJ97" s="81"/>
      <c r="AIK97" s="81"/>
      <c r="AIL97" s="81"/>
      <c r="AIM97" s="81"/>
      <c r="AIN97" s="81"/>
      <c r="AIO97" s="81"/>
      <c r="AIP97" s="81"/>
      <c r="AIQ97" s="81"/>
      <c r="AIR97" s="81"/>
      <c r="AIS97" s="81"/>
      <c r="AIT97" s="81"/>
      <c r="AIU97" s="81"/>
      <c r="AIV97" s="81"/>
      <c r="AIW97" s="81"/>
      <c r="AIX97" s="81"/>
      <c r="AIY97" s="81"/>
      <c r="AIZ97" s="81"/>
      <c r="AJA97" s="81"/>
      <c r="AJB97" s="81"/>
      <c r="AJC97" s="81"/>
      <c r="AJD97" s="81"/>
      <c r="AJE97" s="81"/>
      <c r="AJF97" s="81"/>
      <c r="AJG97" s="81"/>
      <c r="AJH97" s="81"/>
      <c r="AJI97" s="81"/>
      <c r="AJJ97" s="81"/>
      <c r="AJK97" s="81"/>
      <c r="AJL97" s="81"/>
      <c r="AJM97" s="81"/>
      <c r="AJN97" s="81"/>
      <c r="AJO97" s="81"/>
      <c r="AJP97" s="81"/>
      <c r="AJQ97" s="81"/>
      <c r="AJR97" s="81"/>
      <c r="AJS97" s="81"/>
      <c r="AJT97" s="81"/>
      <c r="AJU97" s="81"/>
      <c r="AJV97" s="81"/>
      <c r="AJW97" s="81"/>
      <c r="AJX97" s="81"/>
      <c r="AJY97" s="81"/>
      <c r="AJZ97" s="81"/>
      <c r="AKA97" s="81"/>
      <c r="AKB97" s="81"/>
      <c r="AKC97" s="81"/>
      <c r="AKD97" s="81"/>
      <c r="AKE97" s="81"/>
      <c r="AKF97" s="81"/>
      <c r="AKG97" s="81"/>
      <c r="AKH97" s="81"/>
      <c r="AKI97" s="81"/>
      <c r="AKJ97" s="81"/>
      <c r="AKK97" s="81"/>
      <c r="AKL97" s="81"/>
      <c r="AKM97" s="81"/>
      <c r="AKN97" s="81"/>
      <c r="AKO97" s="81"/>
      <c r="AKP97" s="81"/>
      <c r="AKQ97" s="81"/>
      <c r="AKR97" s="81"/>
      <c r="AKS97" s="81"/>
      <c r="AKT97" s="81"/>
      <c r="AKU97" s="81"/>
      <c r="AKV97" s="81"/>
      <c r="AKW97" s="81"/>
      <c r="AKX97" s="81"/>
      <c r="AKY97" s="81"/>
      <c r="AKZ97" s="81"/>
      <c r="ALA97" s="81"/>
      <c r="ALB97" s="81"/>
      <c r="ALC97" s="81"/>
      <c r="ALD97" s="81"/>
      <c r="ALE97" s="81"/>
      <c r="ALF97" s="81"/>
      <c r="ALG97" s="81"/>
      <c r="ALH97" s="81"/>
      <c r="ALI97" s="81"/>
      <c r="ALJ97" s="81"/>
      <c r="ALK97" s="81"/>
      <c r="ALL97" s="81"/>
      <c r="ALM97" s="81"/>
      <c r="ALN97" s="81"/>
      <c r="ALO97" s="81"/>
      <c r="ALP97" s="81"/>
      <c r="ALQ97" s="81"/>
      <c r="ALR97" s="81"/>
      <c r="ALS97" s="81"/>
      <c r="ALT97" s="81"/>
      <c r="ALU97" s="81"/>
      <c r="ALV97" s="81"/>
      <c r="ALW97" s="81"/>
      <c r="ALX97" s="81"/>
      <c r="ALY97" s="81"/>
      <c r="ALZ97" s="81"/>
      <c r="AMA97" s="81"/>
      <c r="AMB97" s="81"/>
      <c r="AMC97" s="81"/>
      <c r="AMD97" s="81"/>
      <c r="AME97" s="81"/>
      <c r="AMF97" s="81"/>
      <c r="AMG97" s="81"/>
      <c r="AMH97" s="81"/>
      <c r="AMI97" s="81"/>
      <c r="AMJ97" s="81"/>
      <c r="AMK97" s="81"/>
      <c r="AML97" s="81"/>
      <c r="AMM97" s="81"/>
      <c r="AMN97" s="81"/>
      <c r="AMO97" s="81"/>
      <c r="AMP97" s="81"/>
      <c r="AMQ97" s="81"/>
      <c r="AMR97" s="81"/>
      <c r="AMS97" s="81"/>
      <c r="AMT97" s="81"/>
      <c r="AMU97" s="81"/>
      <c r="AMV97" s="81"/>
      <c r="AMW97" s="81"/>
      <c r="AMX97" s="81"/>
      <c r="AMY97" s="81"/>
      <c r="AMZ97" s="81"/>
      <c r="ANA97" s="81"/>
      <c r="ANB97" s="81"/>
      <c r="ANC97" s="81"/>
      <c r="AND97" s="81"/>
      <c r="ANE97" s="81"/>
      <c r="ANF97" s="81"/>
      <c r="ANG97" s="81"/>
      <c r="ANH97" s="81"/>
      <c r="ANI97" s="81"/>
      <c r="ANJ97" s="81"/>
      <c r="ANK97" s="81"/>
      <c r="ANL97" s="81"/>
      <c r="ANM97" s="81"/>
      <c r="ANN97" s="81"/>
      <c r="ANO97" s="81"/>
      <c r="ANP97" s="81"/>
      <c r="ANQ97" s="81"/>
      <c r="ANR97" s="81"/>
      <c r="ANS97" s="81"/>
      <c r="ANT97" s="81"/>
      <c r="ANU97" s="81"/>
      <c r="ANV97" s="81"/>
      <c r="ANW97" s="81"/>
      <c r="ANX97" s="81"/>
      <c r="ANY97" s="81"/>
      <c r="ANZ97" s="81"/>
      <c r="AOA97" s="81"/>
      <c r="AOB97" s="81"/>
      <c r="AOC97" s="81"/>
      <c r="AOD97" s="81"/>
      <c r="AOE97" s="81"/>
      <c r="AOF97" s="81"/>
      <c r="AOG97" s="81"/>
      <c r="AOH97" s="81"/>
      <c r="AOI97" s="81"/>
      <c r="AOJ97" s="81"/>
      <c r="AOK97" s="81"/>
      <c r="AOL97" s="81"/>
      <c r="AOM97" s="81"/>
      <c r="AON97" s="81"/>
      <c r="AOO97" s="81"/>
      <c r="AOP97" s="81"/>
      <c r="AOQ97" s="81"/>
      <c r="AOR97" s="81"/>
      <c r="AOS97" s="81"/>
      <c r="AOT97" s="81"/>
      <c r="AOU97" s="81"/>
      <c r="AOV97" s="81"/>
      <c r="AOW97" s="81"/>
      <c r="AOX97" s="81"/>
      <c r="AOY97" s="81"/>
      <c r="AOZ97" s="81"/>
      <c r="APA97" s="81"/>
      <c r="APB97" s="81"/>
      <c r="APC97" s="81"/>
      <c r="APD97" s="81"/>
      <c r="APE97" s="81"/>
      <c r="APF97" s="81"/>
      <c r="APG97" s="81"/>
      <c r="APH97" s="81"/>
      <c r="API97" s="81"/>
      <c r="APJ97" s="81"/>
      <c r="APK97" s="81"/>
      <c r="APL97" s="81"/>
      <c r="APM97" s="81"/>
      <c r="APN97" s="81"/>
      <c r="APO97" s="81"/>
      <c r="APP97" s="81"/>
      <c r="APQ97" s="81"/>
      <c r="APR97" s="81"/>
      <c r="APS97" s="81"/>
      <c r="APT97" s="81"/>
      <c r="APU97" s="81"/>
      <c r="APV97" s="81"/>
      <c r="APW97" s="81"/>
      <c r="APX97" s="81"/>
      <c r="APY97" s="81"/>
      <c r="APZ97" s="81"/>
      <c r="AQA97" s="81"/>
      <c r="AQB97" s="81"/>
      <c r="AQC97" s="81"/>
      <c r="AQD97" s="81"/>
      <c r="AQE97" s="81"/>
      <c r="AQF97" s="81"/>
      <c r="AQG97" s="81"/>
      <c r="AQH97" s="81"/>
      <c r="AQI97" s="81"/>
      <c r="AQJ97" s="81"/>
      <c r="AQK97" s="81"/>
      <c r="AQL97" s="81"/>
      <c r="AQM97" s="81"/>
      <c r="AQN97" s="81"/>
      <c r="AQO97" s="81"/>
      <c r="AQP97" s="81"/>
      <c r="AQQ97" s="81"/>
      <c r="AQR97" s="81"/>
      <c r="AQS97" s="81"/>
      <c r="AQT97" s="81"/>
      <c r="AQU97" s="81"/>
      <c r="AQV97" s="81"/>
      <c r="AQW97" s="81"/>
      <c r="AQX97" s="81"/>
      <c r="AQY97" s="81"/>
      <c r="AQZ97" s="81"/>
      <c r="ARA97" s="81"/>
      <c r="ARB97" s="81"/>
      <c r="ARC97" s="81"/>
      <c r="ARD97" s="81"/>
      <c r="ARE97" s="81"/>
      <c r="ARF97" s="81"/>
      <c r="ARG97" s="81"/>
      <c r="ARH97" s="81"/>
      <c r="ARI97" s="81"/>
      <c r="ARJ97" s="81"/>
      <c r="ARK97" s="81"/>
      <c r="ARL97" s="81"/>
      <c r="ARM97" s="81"/>
      <c r="ARN97" s="81"/>
      <c r="ARO97" s="81"/>
      <c r="ARP97" s="81"/>
      <c r="ARQ97" s="81"/>
      <c r="ARR97" s="81"/>
      <c r="ARS97" s="81"/>
      <c r="ART97" s="81"/>
      <c r="ARU97" s="81"/>
      <c r="ARV97" s="81"/>
      <c r="ARW97" s="81"/>
      <c r="ARX97" s="81"/>
      <c r="ARY97" s="81"/>
      <c r="ARZ97" s="81"/>
      <c r="ASA97" s="81"/>
      <c r="ASB97" s="81"/>
      <c r="ASC97" s="81"/>
      <c r="ASD97" s="81"/>
      <c r="ASE97" s="81"/>
      <c r="ASF97" s="81"/>
      <c r="ASG97" s="81"/>
      <c r="ASH97" s="81"/>
      <c r="ASI97" s="81"/>
      <c r="ASJ97" s="81"/>
      <c r="ASK97" s="81"/>
      <c r="ASL97" s="81"/>
      <c r="ASM97" s="81"/>
      <c r="ASN97" s="81"/>
      <c r="ASO97" s="81"/>
      <c r="ASP97" s="81"/>
      <c r="ASQ97" s="81"/>
      <c r="ASR97" s="81"/>
      <c r="ASS97" s="81"/>
      <c r="AST97" s="81"/>
      <c r="ASU97" s="81"/>
      <c r="ASV97" s="81"/>
      <c r="ASW97" s="81"/>
      <c r="ASX97" s="81"/>
      <c r="ASY97" s="81"/>
      <c r="ASZ97" s="81"/>
      <c r="ATA97" s="81"/>
      <c r="ATB97" s="81"/>
      <c r="ATC97" s="81"/>
      <c r="ATD97" s="81"/>
      <c r="ATE97" s="81"/>
      <c r="ATF97" s="81"/>
      <c r="ATG97" s="81"/>
      <c r="ATH97" s="81"/>
      <c r="ATI97" s="81"/>
      <c r="ATJ97" s="81"/>
      <c r="ATK97" s="81"/>
      <c r="ATL97" s="81"/>
      <c r="ATM97" s="81"/>
      <c r="ATN97" s="81"/>
      <c r="ATO97" s="81"/>
      <c r="ATP97" s="81"/>
      <c r="ATQ97" s="81"/>
      <c r="ATR97" s="81"/>
      <c r="ATS97" s="81"/>
      <c r="ATT97" s="81"/>
      <c r="ATU97" s="81"/>
      <c r="ATV97" s="81"/>
      <c r="ATW97" s="81"/>
      <c r="ATX97" s="81"/>
      <c r="ATY97" s="81"/>
      <c r="ATZ97" s="81"/>
      <c r="AUA97" s="81"/>
      <c r="AUB97" s="81"/>
      <c r="AUC97" s="81"/>
      <c r="AUD97" s="81"/>
      <c r="AUE97" s="81"/>
      <c r="AUF97" s="81"/>
      <c r="AUG97" s="81"/>
      <c r="AUH97" s="81"/>
      <c r="AUI97" s="81"/>
      <c r="AUJ97" s="81"/>
      <c r="AUK97" s="81"/>
      <c r="AUL97" s="81"/>
      <c r="AUM97" s="81"/>
      <c r="AUN97" s="81"/>
      <c r="AUO97" s="81"/>
      <c r="AUP97" s="81"/>
      <c r="AUQ97" s="81"/>
      <c r="AUR97" s="81"/>
      <c r="AUS97" s="81"/>
      <c r="AUT97" s="81"/>
      <c r="AUU97" s="81"/>
      <c r="AUV97" s="81"/>
      <c r="AUW97" s="81"/>
      <c r="AUX97" s="81"/>
      <c r="AUY97" s="81"/>
      <c r="AUZ97" s="81"/>
      <c r="AVA97" s="81"/>
      <c r="AVB97" s="81"/>
      <c r="AVC97" s="81"/>
      <c r="AVD97" s="81"/>
      <c r="AVE97" s="81"/>
      <c r="AVF97" s="81"/>
      <c r="AVG97" s="81"/>
      <c r="AVH97" s="81"/>
      <c r="AVI97" s="81"/>
      <c r="AVJ97" s="81"/>
      <c r="AVK97" s="81"/>
      <c r="AVL97" s="81"/>
      <c r="AVM97" s="81"/>
      <c r="AVN97" s="81"/>
      <c r="AVO97" s="81"/>
      <c r="AVP97" s="81"/>
      <c r="AVQ97" s="81"/>
      <c r="AVR97" s="81"/>
      <c r="AVS97" s="81"/>
      <c r="AVT97" s="81"/>
      <c r="AVU97" s="81"/>
      <c r="AVV97" s="81"/>
      <c r="AVW97" s="81"/>
      <c r="AVX97" s="81"/>
      <c r="AVY97" s="81"/>
      <c r="AVZ97" s="81"/>
      <c r="AWA97" s="81"/>
      <c r="AWB97" s="81"/>
      <c r="AWC97" s="81"/>
      <c r="AWD97" s="81"/>
      <c r="AWE97" s="81"/>
      <c r="AWF97" s="81"/>
      <c r="AWG97" s="81"/>
      <c r="AWH97" s="81"/>
      <c r="AWI97" s="81"/>
      <c r="AWJ97" s="81"/>
      <c r="AWK97" s="81"/>
      <c r="AWL97" s="81"/>
      <c r="AWM97" s="81"/>
      <c r="AWN97" s="81"/>
      <c r="AWO97" s="81"/>
      <c r="AWP97" s="81"/>
      <c r="AWQ97" s="81"/>
      <c r="AWR97" s="81"/>
      <c r="AWS97" s="81"/>
      <c r="AWT97" s="81"/>
      <c r="AWU97" s="81"/>
      <c r="AWV97" s="81"/>
      <c r="AWW97" s="81"/>
      <c r="AWX97" s="81"/>
      <c r="AWY97" s="81"/>
      <c r="AWZ97" s="81"/>
      <c r="AXA97" s="81"/>
      <c r="AXB97" s="81"/>
      <c r="AXC97" s="81"/>
      <c r="AXD97" s="81"/>
      <c r="AXE97" s="81"/>
      <c r="AXF97" s="81"/>
      <c r="AXG97" s="81"/>
      <c r="AXH97" s="81"/>
      <c r="AXI97" s="81"/>
      <c r="AXJ97" s="81"/>
      <c r="AXK97" s="81"/>
      <c r="AXL97" s="81"/>
      <c r="AXM97" s="81"/>
      <c r="AXN97" s="81"/>
      <c r="AXO97" s="81"/>
      <c r="AXP97" s="81"/>
      <c r="AXQ97" s="81"/>
      <c r="AXR97" s="81"/>
      <c r="AXS97" s="81"/>
      <c r="AXT97" s="81"/>
      <c r="AXU97" s="81"/>
      <c r="AXV97" s="81"/>
      <c r="AXW97" s="81"/>
      <c r="AXX97" s="81"/>
      <c r="AXY97" s="81"/>
      <c r="AXZ97" s="81"/>
      <c r="AYA97" s="81"/>
      <c r="AYB97" s="81"/>
      <c r="AYC97" s="81"/>
      <c r="AYD97" s="81"/>
      <c r="AYE97" s="81"/>
      <c r="AYF97" s="81"/>
      <c r="AYG97" s="81"/>
      <c r="AYH97" s="81"/>
      <c r="AYI97" s="81"/>
      <c r="AYJ97" s="81"/>
      <c r="AYK97" s="81"/>
      <c r="AYL97" s="81"/>
      <c r="AYM97" s="81"/>
      <c r="AYN97" s="81"/>
      <c r="AYO97" s="81"/>
      <c r="AYP97" s="81"/>
      <c r="AYQ97" s="81"/>
      <c r="AYR97" s="81"/>
      <c r="AYS97" s="81"/>
      <c r="AYT97" s="81"/>
      <c r="AYU97" s="81"/>
      <c r="AYV97" s="81"/>
      <c r="AYW97" s="81"/>
      <c r="AYX97" s="81"/>
      <c r="AYY97" s="81"/>
      <c r="AYZ97" s="81"/>
      <c r="AZA97" s="81"/>
      <c r="AZB97" s="81"/>
      <c r="AZC97" s="81"/>
      <c r="AZD97" s="81"/>
      <c r="AZE97" s="81"/>
      <c r="AZF97" s="81"/>
      <c r="AZG97" s="81"/>
      <c r="AZH97" s="81"/>
      <c r="AZI97" s="81"/>
      <c r="AZJ97" s="81"/>
      <c r="AZK97" s="81"/>
      <c r="AZL97" s="81"/>
      <c r="AZM97" s="81"/>
      <c r="AZN97" s="81"/>
      <c r="AZO97" s="81"/>
      <c r="AZP97" s="81"/>
      <c r="AZQ97" s="81"/>
      <c r="AZR97" s="81"/>
      <c r="AZS97" s="81"/>
      <c r="AZT97" s="81"/>
      <c r="AZU97" s="81"/>
      <c r="AZV97" s="81"/>
      <c r="AZW97" s="81"/>
      <c r="AZX97" s="81"/>
      <c r="AZY97" s="81"/>
      <c r="AZZ97" s="81"/>
      <c r="BAA97" s="81"/>
      <c r="BAB97" s="81"/>
      <c r="BAC97" s="81"/>
      <c r="BAD97" s="81"/>
      <c r="BAE97" s="81"/>
      <c r="BAF97" s="81"/>
      <c r="BAG97" s="81"/>
      <c r="BAH97" s="81"/>
      <c r="BAI97" s="81"/>
      <c r="BAJ97" s="81"/>
      <c r="BAK97" s="81"/>
      <c r="BAL97" s="81"/>
      <c r="BAM97" s="81"/>
      <c r="BAN97" s="81"/>
      <c r="BAO97" s="81"/>
      <c r="BAP97" s="81"/>
      <c r="BAQ97" s="81"/>
      <c r="BAR97" s="81"/>
      <c r="BAS97" s="81"/>
      <c r="BAT97" s="81"/>
      <c r="BAU97" s="81"/>
      <c r="BAV97" s="81"/>
      <c r="BAW97" s="81"/>
      <c r="BAX97" s="81"/>
      <c r="BAY97" s="81"/>
      <c r="BAZ97" s="81"/>
      <c r="BBA97" s="81"/>
      <c r="BBB97" s="81"/>
      <c r="BBC97" s="81"/>
      <c r="BBD97" s="81"/>
      <c r="BBE97" s="81"/>
      <c r="BBF97" s="81"/>
      <c r="BBG97" s="81"/>
      <c r="BBH97" s="81"/>
      <c r="BBI97" s="81"/>
      <c r="BBJ97" s="81"/>
      <c r="BBK97" s="81"/>
      <c r="BBL97" s="81"/>
      <c r="BBM97" s="81"/>
      <c r="BBN97" s="81"/>
      <c r="BBO97" s="81"/>
      <c r="BBP97" s="81"/>
      <c r="BBQ97" s="81"/>
      <c r="BBR97" s="81"/>
      <c r="BBS97" s="81"/>
      <c r="BBT97" s="81"/>
      <c r="BBU97" s="81"/>
      <c r="BBV97" s="81"/>
      <c r="BBW97" s="81"/>
      <c r="BBX97" s="81"/>
      <c r="BBY97" s="81"/>
      <c r="BBZ97" s="81"/>
      <c r="BCA97" s="81"/>
      <c r="BCB97" s="81"/>
      <c r="BCC97" s="81"/>
      <c r="BCD97" s="81"/>
      <c r="BCE97" s="81"/>
      <c r="BCF97" s="81"/>
      <c r="BCG97" s="81"/>
      <c r="BCH97" s="81"/>
      <c r="BCI97" s="81"/>
      <c r="BCJ97" s="81"/>
      <c r="BCK97" s="81"/>
      <c r="BCL97" s="81"/>
      <c r="BCM97" s="81"/>
      <c r="BCN97" s="81"/>
      <c r="BCO97" s="81"/>
      <c r="BCP97" s="81"/>
      <c r="BCQ97" s="81"/>
      <c r="BCR97" s="81"/>
      <c r="BCS97" s="81"/>
      <c r="BCT97" s="81"/>
      <c r="BCU97" s="81"/>
      <c r="BCV97" s="81"/>
      <c r="BCW97" s="81"/>
      <c r="BCX97" s="81"/>
      <c r="BCY97" s="81"/>
      <c r="BCZ97" s="81"/>
      <c r="BDA97" s="81"/>
      <c r="BDB97" s="81"/>
      <c r="BDC97" s="81"/>
      <c r="BDD97" s="81"/>
      <c r="BDE97" s="81"/>
      <c r="BDF97" s="81"/>
      <c r="BDG97" s="81"/>
      <c r="BDH97" s="81"/>
      <c r="BDI97" s="81"/>
      <c r="BDJ97" s="81"/>
      <c r="BDK97" s="81"/>
      <c r="BDL97" s="81"/>
      <c r="BDM97" s="81"/>
      <c r="BDN97" s="81"/>
      <c r="BDO97" s="81"/>
      <c r="BDP97" s="81"/>
      <c r="BDQ97" s="81"/>
      <c r="BDR97" s="81"/>
      <c r="BDS97" s="81"/>
      <c r="BDT97" s="81"/>
      <c r="BDU97" s="81"/>
      <c r="BDV97" s="81"/>
      <c r="BDW97" s="81"/>
      <c r="BDX97" s="81"/>
      <c r="BDY97" s="81"/>
      <c r="BDZ97" s="81"/>
      <c r="BEA97" s="81"/>
      <c r="BEB97" s="81"/>
      <c r="BEC97" s="81"/>
      <c r="BED97" s="81"/>
      <c r="BEE97" s="81"/>
      <c r="BEF97" s="81"/>
      <c r="BEG97" s="81"/>
      <c r="BEH97" s="81"/>
      <c r="BEI97" s="81"/>
      <c r="BEJ97" s="81"/>
      <c r="BEK97" s="81"/>
      <c r="BEL97" s="81"/>
      <c r="BEM97" s="81"/>
      <c r="BEN97" s="81"/>
      <c r="BEO97" s="81"/>
      <c r="BEP97" s="81"/>
      <c r="BEQ97" s="81"/>
      <c r="BER97" s="81"/>
      <c r="BES97" s="81"/>
      <c r="BET97" s="81"/>
      <c r="BEU97" s="81"/>
      <c r="BEV97" s="81"/>
      <c r="BEW97" s="81"/>
      <c r="BEX97" s="81"/>
      <c r="BEY97" s="81"/>
      <c r="BEZ97" s="81"/>
      <c r="BFA97" s="81"/>
      <c r="BFB97" s="81"/>
      <c r="BFC97" s="81"/>
      <c r="BFD97" s="81"/>
      <c r="BFE97" s="81"/>
      <c r="BFF97" s="81"/>
      <c r="BFG97" s="81"/>
      <c r="BFH97" s="81"/>
      <c r="BFI97" s="81"/>
      <c r="BFJ97" s="81"/>
      <c r="BFK97" s="81"/>
      <c r="BFL97" s="81"/>
      <c r="BFM97" s="81"/>
      <c r="BFN97" s="81"/>
      <c r="BFO97" s="81"/>
      <c r="BFP97" s="81"/>
      <c r="BFQ97" s="81"/>
      <c r="BFR97" s="81"/>
      <c r="BFS97" s="81"/>
      <c r="BFT97" s="81"/>
      <c r="BFU97" s="81"/>
      <c r="BFV97" s="81"/>
      <c r="BFW97" s="81"/>
      <c r="BFX97" s="81"/>
      <c r="BFY97" s="81"/>
      <c r="BFZ97" s="81"/>
      <c r="BGA97" s="81"/>
      <c r="BGB97" s="81"/>
      <c r="BGC97" s="81"/>
      <c r="BGD97" s="81"/>
      <c r="BGE97" s="81"/>
      <c r="BGF97" s="81"/>
      <c r="BGG97" s="81"/>
      <c r="BGH97" s="81"/>
      <c r="BGI97" s="81"/>
      <c r="BGJ97" s="81"/>
      <c r="BGK97" s="81"/>
      <c r="BGL97" s="81"/>
      <c r="BGM97" s="81"/>
      <c r="BGN97" s="81"/>
      <c r="BGO97" s="81"/>
      <c r="BGP97" s="81"/>
      <c r="BGQ97" s="81"/>
      <c r="BGR97" s="81"/>
      <c r="BGS97" s="81"/>
      <c r="BGT97" s="81"/>
      <c r="BGU97" s="81"/>
      <c r="BGV97" s="81"/>
      <c r="BGW97" s="81"/>
      <c r="BGX97" s="81"/>
      <c r="BGY97" s="81"/>
      <c r="BGZ97" s="81"/>
      <c r="BHA97" s="81"/>
      <c r="BHB97" s="81"/>
      <c r="BHC97" s="81"/>
      <c r="BHD97" s="81"/>
      <c r="BHE97" s="81"/>
      <c r="BHF97" s="81"/>
      <c r="BHG97" s="81"/>
      <c r="BHH97" s="81"/>
      <c r="BHI97" s="81"/>
      <c r="BHJ97" s="81"/>
      <c r="BHK97" s="81"/>
      <c r="BHL97" s="81"/>
      <c r="BHM97" s="81"/>
      <c r="BHN97" s="81"/>
      <c r="BHO97" s="81"/>
      <c r="BHP97" s="81"/>
      <c r="BHQ97" s="81"/>
      <c r="BHR97" s="81"/>
      <c r="BHS97" s="81"/>
      <c r="BHT97" s="81"/>
      <c r="BHU97" s="81"/>
      <c r="BHV97" s="81"/>
      <c r="BHW97" s="81"/>
      <c r="BHX97" s="81"/>
      <c r="BHY97" s="81"/>
      <c r="BHZ97" s="81"/>
      <c r="BIA97" s="81"/>
      <c r="BIB97" s="81"/>
      <c r="BIC97" s="81"/>
      <c r="BID97" s="81"/>
      <c r="BIE97" s="81"/>
      <c r="BIF97" s="81"/>
      <c r="BIG97" s="81"/>
      <c r="BIH97" s="81"/>
      <c r="BII97" s="81"/>
      <c r="BIJ97" s="81"/>
      <c r="BIK97" s="81"/>
      <c r="BIL97" s="81"/>
      <c r="BIM97" s="81"/>
      <c r="BIN97" s="81"/>
      <c r="BIO97" s="81"/>
      <c r="BIP97" s="81"/>
      <c r="BIQ97" s="81"/>
      <c r="BIR97" s="81"/>
      <c r="BIS97" s="81"/>
      <c r="BIT97" s="81"/>
      <c r="BIU97" s="81"/>
      <c r="BIV97" s="81"/>
      <c r="BIW97" s="81"/>
      <c r="BIX97" s="81"/>
      <c r="BIY97" s="81"/>
      <c r="BIZ97" s="81"/>
      <c r="BJA97" s="81"/>
      <c r="BJB97" s="81"/>
      <c r="BJC97" s="81"/>
      <c r="BJD97" s="81"/>
      <c r="BJE97" s="81"/>
      <c r="BJF97" s="81"/>
      <c r="BJG97" s="81"/>
      <c r="BJH97" s="81"/>
      <c r="BJI97" s="81"/>
      <c r="BJJ97" s="81"/>
      <c r="BJK97" s="81"/>
      <c r="BJL97" s="81"/>
      <c r="BJM97" s="81"/>
      <c r="BJN97" s="81"/>
      <c r="BJO97" s="81"/>
      <c r="BJP97" s="81"/>
      <c r="BJQ97" s="81"/>
      <c r="BJR97" s="81"/>
      <c r="BJS97" s="81"/>
      <c r="BJT97" s="81"/>
      <c r="BJU97" s="81"/>
      <c r="BJV97" s="81"/>
      <c r="BJW97" s="81"/>
      <c r="BJX97" s="81"/>
      <c r="BJY97" s="81"/>
      <c r="BJZ97" s="81"/>
      <c r="BKA97" s="81"/>
      <c r="BKB97" s="81"/>
      <c r="BKC97" s="81"/>
      <c r="BKD97" s="81"/>
      <c r="BKE97" s="81"/>
      <c r="BKF97" s="81"/>
      <c r="BKG97" s="81"/>
      <c r="BKH97" s="81"/>
      <c r="BKI97" s="81"/>
      <c r="BKJ97" s="81"/>
      <c r="BKK97" s="81"/>
      <c r="BKL97" s="81"/>
      <c r="BKM97" s="81"/>
      <c r="BKN97" s="81"/>
      <c r="BKO97" s="81"/>
      <c r="BKP97" s="81"/>
      <c r="BKQ97" s="81"/>
      <c r="BKR97" s="81"/>
      <c r="BKS97" s="81"/>
      <c r="BKT97" s="81"/>
      <c r="BKU97" s="81"/>
      <c r="BKV97" s="81"/>
      <c r="BKW97" s="81"/>
      <c r="BKX97" s="81"/>
      <c r="BKY97" s="81"/>
      <c r="BKZ97" s="81"/>
      <c r="BLA97" s="81"/>
      <c r="BLB97" s="81"/>
      <c r="BLC97" s="81"/>
      <c r="BLD97" s="81"/>
      <c r="BLE97" s="81"/>
      <c r="BLF97" s="81"/>
      <c r="BLG97" s="81"/>
      <c r="BLH97" s="81"/>
      <c r="BLI97" s="81"/>
      <c r="BLJ97" s="81"/>
      <c r="BLK97" s="81"/>
      <c r="BLL97" s="81"/>
      <c r="BLM97" s="81"/>
      <c r="BLN97" s="81"/>
      <c r="BLO97" s="81"/>
      <c r="BLP97" s="81"/>
      <c r="BLQ97" s="81"/>
      <c r="BLR97" s="81"/>
      <c r="BLS97" s="81"/>
      <c r="BLT97" s="81"/>
      <c r="BLU97" s="81"/>
      <c r="BLV97" s="81"/>
      <c r="BLW97" s="81"/>
      <c r="BLX97" s="81"/>
      <c r="BLY97" s="81"/>
      <c r="BLZ97" s="81"/>
      <c r="BMA97" s="81"/>
      <c r="BMB97" s="81"/>
      <c r="BMC97" s="81"/>
      <c r="BMD97" s="81"/>
      <c r="BME97" s="81"/>
      <c r="BMF97" s="81"/>
      <c r="BMG97" s="81"/>
      <c r="BMH97" s="81"/>
      <c r="BMI97" s="81"/>
      <c r="BMJ97" s="81"/>
      <c r="BMK97" s="81"/>
      <c r="BML97" s="81"/>
      <c r="BMM97" s="81"/>
      <c r="BMN97" s="81"/>
      <c r="BMO97" s="81"/>
      <c r="BMP97" s="81"/>
      <c r="BMQ97" s="81"/>
      <c r="BMR97" s="81"/>
      <c r="BMS97" s="81"/>
      <c r="BMT97" s="81"/>
      <c r="BMU97" s="81"/>
      <c r="BMV97" s="81"/>
      <c r="BMW97" s="81"/>
      <c r="BMX97" s="81"/>
      <c r="BMY97" s="81"/>
      <c r="BMZ97" s="81"/>
      <c r="BNA97" s="81"/>
      <c r="BNB97" s="81"/>
      <c r="BNC97" s="81"/>
      <c r="BND97" s="81"/>
      <c r="BNE97" s="81"/>
      <c r="BNF97" s="81"/>
      <c r="BNG97" s="81"/>
      <c r="BNH97" s="81"/>
      <c r="BNI97" s="81"/>
      <c r="BNJ97" s="81"/>
      <c r="BNK97" s="81"/>
      <c r="BNL97" s="81"/>
      <c r="BNM97" s="81"/>
      <c r="BNN97" s="81"/>
      <c r="BNO97" s="81"/>
      <c r="BNP97" s="81"/>
      <c r="BNQ97" s="81"/>
      <c r="BNR97" s="81"/>
      <c r="BNS97" s="81"/>
      <c r="BNT97" s="81"/>
      <c r="BNU97" s="81"/>
      <c r="BNV97" s="81"/>
      <c r="BNW97" s="81"/>
      <c r="BNX97" s="81"/>
      <c r="BNY97" s="81"/>
      <c r="BNZ97" s="81"/>
      <c r="BOA97" s="81"/>
      <c r="BOB97" s="81"/>
      <c r="BOC97" s="81"/>
      <c r="BOD97" s="81"/>
      <c r="BOE97" s="81"/>
      <c r="BOF97" s="81"/>
      <c r="BOG97" s="81"/>
      <c r="BOH97" s="81"/>
      <c r="BOI97" s="81"/>
      <c r="BOJ97" s="81"/>
      <c r="BOK97" s="81"/>
      <c r="BOL97" s="81"/>
      <c r="BOM97" s="81"/>
      <c r="BON97" s="81"/>
      <c r="BOO97" s="81"/>
      <c r="BOP97" s="81"/>
      <c r="BOQ97" s="81"/>
      <c r="BOR97" s="81"/>
      <c r="BOS97" s="81"/>
      <c r="BOT97" s="81"/>
      <c r="BOU97" s="81"/>
      <c r="BOV97" s="81"/>
      <c r="BOW97" s="81"/>
      <c r="BOX97" s="81"/>
      <c r="BOY97" s="81"/>
      <c r="BOZ97" s="81"/>
      <c r="BPA97" s="81"/>
      <c r="BPB97" s="81"/>
      <c r="BPC97" s="81"/>
      <c r="BPD97" s="81"/>
      <c r="BPE97" s="81"/>
      <c r="BPF97" s="81"/>
      <c r="BPG97" s="81"/>
      <c r="BPH97" s="81"/>
      <c r="BPI97" s="81"/>
      <c r="BPJ97" s="81"/>
      <c r="BPK97" s="81"/>
      <c r="BPL97" s="81"/>
      <c r="BPM97" s="81"/>
      <c r="BPN97" s="81"/>
      <c r="BPO97" s="81"/>
      <c r="BPP97" s="81"/>
      <c r="BPQ97" s="81"/>
      <c r="BPR97" s="81"/>
      <c r="BPS97" s="81"/>
      <c r="BPT97" s="81"/>
      <c r="BPU97" s="81"/>
      <c r="BPV97" s="81"/>
      <c r="BPW97" s="81"/>
      <c r="BPX97" s="81"/>
      <c r="BPY97" s="81"/>
      <c r="BPZ97" s="81"/>
      <c r="BQA97" s="81"/>
      <c r="BQB97" s="81"/>
      <c r="BQC97" s="81"/>
      <c r="BQD97" s="81"/>
      <c r="BQE97" s="81"/>
      <c r="BQF97" s="81"/>
      <c r="BQG97" s="81"/>
      <c r="BQH97" s="81"/>
      <c r="BQI97" s="81"/>
      <c r="BQJ97" s="81"/>
      <c r="BQK97" s="81"/>
      <c r="BQL97" s="81"/>
      <c r="BQM97" s="81"/>
      <c r="BQN97" s="81"/>
      <c r="BQO97" s="81"/>
      <c r="BQP97" s="81"/>
      <c r="BQQ97" s="81"/>
      <c r="BQR97" s="81"/>
      <c r="BQS97" s="81"/>
      <c r="BQT97" s="81"/>
      <c r="BQU97" s="81"/>
      <c r="BQV97" s="81"/>
      <c r="BQW97" s="81"/>
      <c r="BQX97" s="81"/>
      <c r="BQY97" s="81"/>
      <c r="BQZ97" s="81"/>
      <c r="BRA97" s="81"/>
      <c r="BRB97" s="81"/>
      <c r="BRC97" s="81"/>
      <c r="BRD97" s="81"/>
      <c r="BRE97" s="81"/>
      <c r="BRF97" s="81"/>
      <c r="BRG97" s="81"/>
      <c r="BRH97" s="81"/>
      <c r="BRI97" s="81"/>
      <c r="BRJ97" s="81"/>
      <c r="BRK97" s="81"/>
      <c r="BRL97" s="81"/>
      <c r="BRM97" s="81"/>
      <c r="BRN97" s="81"/>
      <c r="BRO97" s="81"/>
      <c r="BRP97" s="81"/>
      <c r="BRQ97" s="81"/>
      <c r="BRR97" s="81"/>
      <c r="BRS97" s="81"/>
      <c r="BRT97" s="81"/>
      <c r="BRU97" s="81"/>
      <c r="BRV97" s="81"/>
      <c r="BRW97" s="81"/>
      <c r="BRX97" s="81"/>
      <c r="BRY97" s="81"/>
      <c r="BRZ97" s="81"/>
      <c r="BSA97" s="81"/>
      <c r="BSB97" s="81"/>
      <c r="BSC97" s="81"/>
      <c r="BSD97" s="81"/>
      <c r="BSE97" s="81"/>
      <c r="BSF97" s="81"/>
      <c r="BSG97" s="81"/>
      <c r="BSH97" s="81"/>
      <c r="BSI97" s="81"/>
      <c r="BSJ97" s="81"/>
      <c r="BSK97" s="81"/>
      <c r="BSL97" s="81"/>
      <c r="BSM97" s="81"/>
      <c r="BSN97" s="81"/>
      <c r="BSO97" s="81"/>
      <c r="BSP97" s="81"/>
      <c r="BSQ97" s="81"/>
      <c r="BSR97" s="81"/>
      <c r="BSS97" s="81"/>
      <c r="BST97" s="81"/>
      <c r="BSU97" s="81"/>
      <c r="BSV97" s="81"/>
      <c r="BSW97" s="81"/>
      <c r="BSX97" s="81"/>
      <c r="BSY97" s="81"/>
      <c r="BSZ97" s="81"/>
      <c r="BTA97" s="81"/>
      <c r="BTB97" s="81"/>
      <c r="BTC97" s="81"/>
      <c r="BTD97" s="81"/>
      <c r="BTE97" s="81"/>
      <c r="BTF97" s="81"/>
      <c r="BTG97" s="81"/>
      <c r="BTH97" s="81"/>
      <c r="BTI97" s="81"/>
      <c r="BTJ97" s="81"/>
      <c r="BTK97" s="81"/>
      <c r="BTL97" s="81"/>
      <c r="BTM97" s="81"/>
      <c r="BTN97" s="81"/>
      <c r="BTO97" s="81"/>
      <c r="BTP97" s="81"/>
      <c r="BTQ97" s="81"/>
      <c r="BTR97" s="81"/>
      <c r="BTS97" s="81"/>
      <c r="BTT97" s="81"/>
      <c r="BTU97" s="81"/>
      <c r="BTV97" s="81"/>
      <c r="BTW97" s="81"/>
      <c r="BTX97" s="81"/>
      <c r="BTY97" s="81"/>
      <c r="BTZ97" s="81"/>
      <c r="BUA97" s="81"/>
      <c r="BUB97" s="81"/>
      <c r="BUC97" s="81"/>
      <c r="BUD97" s="81"/>
      <c r="BUE97" s="81"/>
      <c r="BUF97" s="81"/>
      <c r="BUG97" s="81"/>
      <c r="BUH97" s="81"/>
      <c r="BUI97" s="81"/>
      <c r="BUJ97" s="81"/>
      <c r="BUK97" s="81"/>
      <c r="BUL97" s="81"/>
      <c r="BUM97" s="81"/>
      <c r="BUN97" s="81"/>
      <c r="BUO97" s="81"/>
      <c r="BUP97" s="81"/>
      <c r="BUQ97" s="81"/>
      <c r="BUR97" s="81"/>
      <c r="BUS97" s="81"/>
      <c r="BUT97" s="81"/>
      <c r="BUU97" s="81"/>
      <c r="BUV97" s="81"/>
      <c r="BUW97" s="81"/>
      <c r="BUX97" s="81"/>
      <c r="BUY97" s="81"/>
      <c r="BUZ97" s="81"/>
      <c r="BVA97" s="81"/>
      <c r="BVB97" s="81"/>
      <c r="BVC97" s="81"/>
      <c r="BVD97" s="81"/>
      <c r="BVE97" s="81"/>
      <c r="BVF97" s="81"/>
      <c r="BVG97" s="81"/>
      <c r="BVH97" s="81"/>
      <c r="BVI97" s="81"/>
      <c r="BVJ97" s="81"/>
      <c r="BVK97" s="81"/>
      <c r="BVL97" s="81"/>
      <c r="BVM97" s="81"/>
      <c r="BVN97" s="81"/>
      <c r="BVO97" s="81"/>
      <c r="BVP97" s="81"/>
      <c r="BVQ97" s="81"/>
      <c r="BVR97" s="81"/>
      <c r="BVS97" s="81"/>
      <c r="BVT97" s="81"/>
      <c r="BVU97" s="81"/>
      <c r="BVV97" s="81"/>
      <c r="BVW97" s="81"/>
      <c r="BVX97" s="81"/>
      <c r="BVY97" s="81"/>
      <c r="BVZ97" s="81"/>
      <c r="BWA97" s="81"/>
      <c r="BWB97" s="81"/>
      <c r="BWC97" s="81"/>
      <c r="BWD97" s="81"/>
      <c r="BWE97" s="81"/>
      <c r="BWF97" s="81"/>
      <c r="BWG97" s="81"/>
      <c r="BWH97" s="81"/>
      <c r="BWI97" s="81"/>
      <c r="BWJ97" s="81"/>
      <c r="BWK97" s="81"/>
      <c r="BWL97" s="81"/>
      <c r="BWM97" s="81"/>
      <c r="BWN97" s="81"/>
      <c r="BWO97" s="81"/>
      <c r="BWP97" s="81"/>
      <c r="BWQ97" s="81"/>
      <c r="BWR97" s="81"/>
      <c r="BWS97" s="81"/>
      <c r="BWT97" s="81"/>
      <c r="BWU97" s="81"/>
      <c r="BWV97" s="81"/>
      <c r="BWW97" s="81"/>
      <c r="BWX97" s="81"/>
      <c r="BWY97" s="81"/>
      <c r="BWZ97" s="81"/>
      <c r="BXA97" s="81"/>
      <c r="BXB97" s="81"/>
      <c r="BXC97" s="81"/>
      <c r="BXD97" s="81"/>
      <c r="BXE97" s="81"/>
      <c r="BXF97" s="81"/>
      <c r="BXG97" s="81"/>
      <c r="BXH97" s="81"/>
      <c r="BXI97" s="81"/>
      <c r="BXJ97" s="81"/>
      <c r="BXK97" s="81"/>
      <c r="BXL97" s="81"/>
      <c r="BXM97" s="81"/>
      <c r="BXN97" s="81"/>
      <c r="BXO97" s="81"/>
      <c r="BXP97" s="81"/>
      <c r="BXQ97" s="81"/>
      <c r="BXR97" s="81"/>
      <c r="BXS97" s="81"/>
      <c r="BXT97" s="81"/>
      <c r="BXU97" s="81"/>
      <c r="BXV97" s="81"/>
      <c r="BXW97" s="81"/>
      <c r="BXX97" s="81"/>
      <c r="BXY97" s="81"/>
      <c r="BXZ97" s="81"/>
      <c r="BYA97" s="81"/>
      <c r="BYB97" s="81"/>
      <c r="BYC97" s="81"/>
      <c r="BYD97" s="81"/>
      <c r="BYE97" s="81"/>
      <c r="BYF97" s="81"/>
      <c r="BYG97" s="81"/>
      <c r="BYH97" s="81"/>
      <c r="BYI97" s="81"/>
      <c r="BYJ97" s="81"/>
      <c r="BYK97" s="81"/>
      <c r="BYL97" s="81"/>
      <c r="BYM97" s="81"/>
      <c r="BYN97" s="81"/>
      <c r="BYO97" s="81"/>
      <c r="BYP97" s="81"/>
      <c r="BYQ97" s="81"/>
      <c r="BYR97" s="81"/>
      <c r="BYS97" s="81"/>
      <c r="BYT97" s="81"/>
      <c r="BYU97" s="81"/>
      <c r="BYV97" s="81"/>
      <c r="BYW97" s="81"/>
      <c r="BYX97" s="81"/>
      <c r="BYY97" s="81"/>
      <c r="BYZ97" s="81"/>
      <c r="BZA97" s="81"/>
      <c r="BZB97" s="81"/>
      <c r="BZC97" s="81"/>
      <c r="BZD97" s="81"/>
      <c r="BZE97" s="81"/>
      <c r="BZF97" s="81"/>
      <c r="BZG97" s="81"/>
      <c r="BZH97" s="81"/>
      <c r="BZI97" s="81"/>
      <c r="BZJ97" s="81"/>
      <c r="BZK97" s="81"/>
      <c r="BZL97" s="81"/>
      <c r="BZM97" s="81"/>
      <c r="BZN97" s="81"/>
      <c r="BZO97" s="81"/>
      <c r="BZP97" s="81"/>
      <c r="BZQ97" s="81"/>
      <c r="BZR97" s="81"/>
      <c r="BZS97" s="81"/>
      <c r="BZT97" s="81"/>
      <c r="BZU97" s="81"/>
      <c r="BZV97" s="81"/>
      <c r="BZW97" s="81"/>
      <c r="BZX97" s="81"/>
      <c r="BZY97" s="81"/>
      <c r="BZZ97" s="81"/>
      <c r="CAA97" s="81"/>
      <c r="CAB97" s="81"/>
      <c r="CAC97" s="81"/>
      <c r="CAD97" s="81"/>
      <c r="CAE97" s="81"/>
      <c r="CAF97" s="81"/>
      <c r="CAG97" s="81"/>
      <c r="CAH97" s="81"/>
      <c r="CAI97" s="81"/>
      <c r="CAJ97" s="81"/>
      <c r="CAK97" s="81"/>
      <c r="CAL97" s="81"/>
      <c r="CAM97" s="81"/>
      <c r="CAN97" s="81"/>
      <c r="CAO97" s="81"/>
      <c r="CAP97" s="81"/>
      <c r="CAQ97" s="81"/>
      <c r="CAR97" s="81"/>
      <c r="CAS97" s="81"/>
      <c r="CAT97" s="81"/>
      <c r="CAU97" s="81"/>
      <c r="CAV97" s="81"/>
      <c r="CAW97" s="81"/>
      <c r="CAX97" s="81"/>
      <c r="CAY97" s="81"/>
      <c r="CAZ97" s="81"/>
      <c r="CBA97" s="81"/>
      <c r="CBB97" s="81"/>
      <c r="CBC97" s="81"/>
      <c r="CBD97" s="81"/>
      <c r="CBE97" s="81"/>
      <c r="CBF97" s="81"/>
      <c r="CBG97" s="81"/>
      <c r="CBH97" s="81"/>
      <c r="CBI97" s="81"/>
      <c r="CBJ97" s="81"/>
      <c r="CBK97" s="81"/>
      <c r="CBL97" s="81"/>
      <c r="CBM97" s="81"/>
      <c r="CBN97" s="81"/>
      <c r="CBO97" s="81"/>
      <c r="CBP97" s="81"/>
      <c r="CBQ97" s="81"/>
      <c r="CBR97" s="81"/>
      <c r="CBS97" s="81"/>
      <c r="CBT97" s="81"/>
      <c r="CBU97" s="81"/>
      <c r="CBV97" s="81"/>
      <c r="CBW97" s="81"/>
      <c r="CBX97" s="81"/>
      <c r="CBY97" s="81"/>
      <c r="CBZ97" s="81"/>
      <c r="CCA97" s="81"/>
      <c r="CCB97" s="81"/>
      <c r="CCC97" s="81"/>
      <c r="CCD97" s="81"/>
      <c r="CCE97" s="81"/>
      <c r="CCF97" s="81"/>
      <c r="CCG97" s="81"/>
      <c r="CCH97" s="81"/>
      <c r="CCI97" s="81"/>
      <c r="CCJ97" s="81"/>
      <c r="CCK97" s="81"/>
      <c r="CCL97" s="81"/>
      <c r="CCM97" s="81"/>
      <c r="CCN97" s="81"/>
      <c r="CCO97" s="81"/>
      <c r="CCP97" s="81"/>
      <c r="CCQ97" s="81"/>
      <c r="CCR97" s="81"/>
      <c r="CCS97" s="81"/>
      <c r="CCT97" s="81"/>
      <c r="CCU97" s="81"/>
      <c r="CCV97" s="81"/>
      <c r="CCW97" s="81"/>
      <c r="CCX97" s="81"/>
      <c r="CCY97" s="81"/>
      <c r="CCZ97" s="81"/>
      <c r="CDA97" s="81"/>
      <c r="CDB97" s="81"/>
      <c r="CDC97" s="81"/>
      <c r="CDD97" s="81"/>
      <c r="CDE97" s="81"/>
      <c r="CDF97" s="81"/>
      <c r="CDG97" s="81"/>
      <c r="CDH97" s="81"/>
      <c r="CDI97" s="81"/>
      <c r="CDJ97" s="81"/>
      <c r="CDK97" s="81"/>
      <c r="CDL97" s="81"/>
      <c r="CDM97" s="81"/>
      <c r="CDN97" s="81"/>
      <c r="CDO97" s="81"/>
      <c r="CDP97" s="81"/>
      <c r="CDQ97" s="81"/>
      <c r="CDR97" s="81"/>
      <c r="CDS97" s="81"/>
      <c r="CDT97" s="81"/>
      <c r="CDU97" s="81"/>
      <c r="CDV97" s="81"/>
      <c r="CDW97" s="81"/>
      <c r="CDX97" s="81"/>
      <c r="CDY97" s="81"/>
      <c r="CDZ97" s="81"/>
      <c r="CEA97" s="81"/>
      <c r="CEB97" s="81"/>
      <c r="CEC97" s="81"/>
      <c r="CED97" s="81"/>
      <c r="CEE97" s="81"/>
      <c r="CEF97" s="81"/>
      <c r="CEG97" s="81"/>
      <c r="CEH97" s="81"/>
      <c r="CEI97" s="81"/>
      <c r="CEJ97" s="81"/>
      <c r="CEK97" s="81"/>
      <c r="CEL97" s="81"/>
      <c r="CEM97" s="81"/>
      <c r="CEN97" s="81"/>
      <c r="CEO97" s="81"/>
      <c r="CEP97" s="81"/>
      <c r="CEQ97" s="81"/>
      <c r="CER97" s="81"/>
      <c r="CES97" s="81"/>
      <c r="CET97" s="81"/>
      <c r="CEU97" s="81"/>
      <c r="CEV97" s="81"/>
      <c r="CEW97" s="81"/>
      <c r="CEX97" s="81"/>
      <c r="CEY97" s="81"/>
      <c r="CEZ97" s="81"/>
      <c r="CFA97" s="81"/>
      <c r="CFB97" s="81"/>
      <c r="CFC97" s="81"/>
      <c r="CFD97" s="81"/>
      <c r="CFE97" s="81"/>
      <c r="CFF97" s="81"/>
      <c r="CFG97" s="81"/>
      <c r="CFH97" s="81"/>
      <c r="CFI97" s="81"/>
      <c r="CFJ97" s="81"/>
      <c r="CFK97" s="81"/>
      <c r="CFL97" s="81"/>
      <c r="CFM97" s="81"/>
      <c r="CFN97" s="81"/>
      <c r="CFO97" s="81"/>
      <c r="CFP97" s="81"/>
      <c r="CFQ97" s="81"/>
      <c r="CFR97" s="81"/>
      <c r="CFS97" s="81"/>
      <c r="CFT97" s="81"/>
      <c r="CFU97" s="81"/>
      <c r="CFV97" s="81"/>
      <c r="CFW97" s="81"/>
      <c r="CFX97" s="81"/>
      <c r="CFY97" s="81"/>
      <c r="CFZ97" s="81"/>
      <c r="CGA97" s="81"/>
      <c r="CGB97" s="81"/>
      <c r="CGC97" s="81"/>
      <c r="CGD97" s="81"/>
      <c r="CGE97" s="81"/>
      <c r="CGF97" s="81"/>
      <c r="CGG97" s="81"/>
      <c r="CGH97" s="81"/>
      <c r="CGI97" s="81"/>
      <c r="CGJ97" s="81"/>
      <c r="CGK97" s="81"/>
      <c r="CGL97" s="81"/>
      <c r="CGM97" s="81"/>
      <c r="CGN97" s="81"/>
      <c r="CGO97" s="81"/>
      <c r="CGP97" s="81"/>
      <c r="CGQ97" s="81"/>
      <c r="CGR97" s="81"/>
      <c r="CGS97" s="81"/>
      <c r="CGT97" s="81"/>
      <c r="CGU97" s="81"/>
      <c r="CGV97" s="81"/>
      <c r="CGW97" s="81"/>
      <c r="CGX97" s="81"/>
      <c r="CGY97" s="81"/>
      <c r="CGZ97" s="81"/>
      <c r="CHA97" s="81"/>
      <c r="CHB97" s="81"/>
      <c r="CHC97" s="81"/>
      <c r="CHD97" s="81"/>
      <c r="CHE97" s="81"/>
      <c r="CHF97" s="81"/>
      <c r="CHG97" s="81"/>
      <c r="CHH97" s="81"/>
      <c r="CHI97" s="81"/>
      <c r="CHJ97" s="81"/>
      <c r="CHK97" s="81"/>
      <c r="CHL97" s="81"/>
      <c r="CHM97" s="81"/>
      <c r="CHN97" s="81"/>
      <c r="CHO97" s="81"/>
      <c r="CHP97" s="81"/>
      <c r="CHQ97" s="81"/>
      <c r="CHR97" s="81"/>
      <c r="CHS97" s="81"/>
      <c r="CHT97" s="81"/>
      <c r="CHU97" s="81"/>
      <c r="CHV97" s="81"/>
      <c r="CHW97" s="81"/>
      <c r="CHX97" s="81"/>
      <c r="CHY97" s="81"/>
      <c r="CHZ97" s="81"/>
      <c r="CIA97" s="81"/>
      <c r="CIB97" s="81"/>
      <c r="CIC97" s="81"/>
      <c r="CID97" s="81"/>
      <c r="CIE97" s="81"/>
      <c r="CIF97" s="81"/>
      <c r="CIG97" s="81"/>
      <c r="CIH97" s="81"/>
      <c r="CII97" s="81"/>
      <c r="CIJ97" s="81"/>
      <c r="CIK97" s="81"/>
      <c r="CIL97" s="81"/>
      <c r="CIM97" s="81"/>
      <c r="CIN97" s="81"/>
      <c r="CIO97" s="81"/>
      <c r="CIP97" s="81"/>
      <c r="CIQ97" s="81"/>
      <c r="CIR97" s="81"/>
      <c r="CIS97" s="81"/>
      <c r="CIT97" s="81"/>
      <c r="CIU97" s="81"/>
      <c r="CIV97" s="81"/>
      <c r="CIW97" s="81"/>
      <c r="CIX97" s="81"/>
      <c r="CIY97" s="81"/>
      <c r="CIZ97" s="81"/>
      <c r="CJA97" s="81"/>
      <c r="CJB97" s="81"/>
      <c r="CJC97" s="81"/>
      <c r="CJD97" s="81"/>
      <c r="CJE97" s="81"/>
      <c r="CJF97" s="81"/>
      <c r="CJG97" s="81"/>
      <c r="CJH97" s="81"/>
      <c r="CJI97" s="81"/>
      <c r="CJJ97" s="81"/>
      <c r="CJK97" s="81"/>
      <c r="CJL97" s="81"/>
      <c r="CJM97" s="81"/>
      <c r="CJN97" s="81"/>
      <c r="CJO97" s="81"/>
      <c r="CJP97" s="81"/>
      <c r="CJQ97" s="81"/>
      <c r="CJR97" s="81"/>
      <c r="CJS97" s="81"/>
      <c r="CJT97" s="81"/>
      <c r="CJU97" s="81"/>
      <c r="CJV97" s="81"/>
      <c r="CJW97" s="81"/>
      <c r="CJX97" s="81"/>
      <c r="CJY97" s="81"/>
      <c r="CJZ97" s="81"/>
      <c r="CKA97" s="81"/>
      <c r="CKB97" s="81"/>
      <c r="CKC97" s="81"/>
      <c r="CKD97" s="81"/>
      <c r="CKE97" s="81"/>
      <c r="CKF97" s="81"/>
      <c r="CKG97" s="81"/>
      <c r="CKH97" s="81"/>
      <c r="CKI97" s="81"/>
      <c r="CKJ97" s="81"/>
      <c r="CKK97" s="81"/>
      <c r="CKL97" s="81"/>
      <c r="CKM97" s="81"/>
      <c r="CKN97" s="81"/>
      <c r="CKO97" s="81"/>
      <c r="CKP97" s="81"/>
      <c r="CKQ97" s="81"/>
      <c r="CKR97" s="81"/>
      <c r="CKS97" s="81"/>
      <c r="CKT97" s="81"/>
      <c r="CKU97" s="81"/>
      <c r="CKV97" s="81"/>
      <c r="CKW97" s="81"/>
      <c r="CKX97" s="81"/>
      <c r="CKY97" s="81"/>
      <c r="CKZ97" s="81"/>
      <c r="CLA97" s="81"/>
      <c r="CLB97" s="81"/>
      <c r="CLC97" s="81"/>
      <c r="CLD97" s="81"/>
      <c r="CLE97" s="81"/>
      <c r="CLF97" s="81"/>
      <c r="CLG97" s="81"/>
      <c r="CLH97" s="81"/>
      <c r="CLI97" s="81"/>
      <c r="CLJ97" s="81"/>
      <c r="CLK97" s="81"/>
      <c r="CLL97" s="81"/>
      <c r="CLM97" s="81"/>
      <c r="CLN97" s="81"/>
      <c r="CLO97" s="81"/>
      <c r="CLP97" s="81"/>
      <c r="CLQ97" s="81"/>
      <c r="CLR97" s="81"/>
      <c r="CLS97" s="81"/>
      <c r="CLT97" s="81"/>
      <c r="CLU97" s="81"/>
      <c r="CLV97" s="81"/>
      <c r="CLW97" s="81"/>
      <c r="CLX97" s="81"/>
      <c r="CLY97" s="81"/>
      <c r="CLZ97" s="81"/>
      <c r="CMA97" s="81"/>
      <c r="CMB97" s="81"/>
      <c r="CMC97" s="81"/>
      <c r="CMD97" s="81"/>
      <c r="CME97" s="81"/>
      <c r="CMF97" s="81"/>
      <c r="CMG97" s="81"/>
      <c r="CMH97" s="81"/>
      <c r="CMI97" s="81"/>
      <c r="CMJ97" s="81"/>
      <c r="CMK97" s="81"/>
      <c r="CML97" s="81"/>
      <c r="CMM97" s="81"/>
      <c r="CMN97" s="81"/>
      <c r="CMO97" s="81"/>
      <c r="CMP97" s="81"/>
      <c r="CMQ97" s="81"/>
      <c r="CMR97" s="81"/>
      <c r="CMS97" s="81"/>
      <c r="CMT97" s="81"/>
      <c r="CMU97" s="81"/>
      <c r="CMV97" s="81"/>
      <c r="CMW97" s="81"/>
      <c r="CMX97" s="81"/>
      <c r="CMY97" s="81"/>
      <c r="CMZ97" s="81"/>
      <c r="CNA97" s="81"/>
      <c r="CNB97" s="81"/>
      <c r="CNC97" s="81"/>
      <c r="CND97" s="81"/>
      <c r="CNE97" s="81"/>
      <c r="CNF97" s="81"/>
      <c r="CNG97" s="81"/>
      <c r="CNH97" s="81"/>
      <c r="CNI97" s="81"/>
      <c r="CNJ97" s="81"/>
      <c r="CNK97" s="81"/>
      <c r="CNL97" s="81"/>
      <c r="CNM97" s="81"/>
      <c r="CNN97" s="81"/>
      <c r="CNO97" s="81"/>
      <c r="CNP97" s="81"/>
      <c r="CNQ97" s="81"/>
      <c r="CNR97" s="81"/>
      <c r="CNS97" s="81"/>
      <c r="CNT97" s="81"/>
      <c r="CNU97" s="81"/>
      <c r="CNV97" s="81"/>
      <c r="CNW97" s="81"/>
      <c r="CNX97" s="81"/>
      <c r="CNY97" s="81"/>
      <c r="CNZ97" s="81"/>
      <c r="COA97" s="81"/>
      <c r="COB97" s="81"/>
      <c r="COC97" s="81"/>
      <c r="COD97" s="81"/>
      <c r="COE97" s="81"/>
      <c r="COF97" s="81"/>
      <c r="COG97" s="81"/>
      <c r="COH97" s="81"/>
      <c r="COI97" s="81"/>
      <c r="COJ97" s="81"/>
      <c r="COK97" s="81"/>
      <c r="COL97" s="81"/>
      <c r="COM97" s="81"/>
      <c r="CON97" s="81"/>
      <c r="COO97" s="81"/>
      <c r="COP97" s="81"/>
      <c r="COQ97" s="81"/>
      <c r="COR97" s="81"/>
      <c r="COS97" s="81"/>
      <c r="COT97" s="81"/>
      <c r="COU97" s="81"/>
      <c r="COV97" s="81"/>
      <c r="COW97" s="81"/>
      <c r="COX97" s="81"/>
      <c r="COY97" s="81"/>
      <c r="COZ97" s="81"/>
      <c r="CPA97" s="81"/>
      <c r="CPB97" s="81"/>
      <c r="CPC97" s="81"/>
      <c r="CPD97" s="81"/>
      <c r="CPE97" s="81"/>
      <c r="CPF97" s="81"/>
      <c r="CPG97" s="81"/>
      <c r="CPH97" s="81"/>
      <c r="CPI97" s="81"/>
      <c r="CPJ97" s="81"/>
      <c r="CPK97" s="81"/>
      <c r="CPL97" s="81"/>
      <c r="CPM97" s="81"/>
      <c r="CPN97" s="81"/>
      <c r="CPO97" s="81"/>
      <c r="CPP97" s="81"/>
      <c r="CPQ97" s="81"/>
      <c r="CPR97" s="81"/>
      <c r="CPS97" s="81"/>
      <c r="CPT97" s="81"/>
      <c r="CPU97" s="81"/>
      <c r="CPV97" s="81"/>
      <c r="CPW97" s="81"/>
      <c r="CPX97" s="81"/>
      <c r="CPY97" s="81"/>
      <c r="CPZ97" s="81"/>
      <c r="CQA97" s="81"/>
      <c r="CQB97" s="81"/>
      <c r="CQC97" s="81"/>
      <c r="CQD97" s="81"/>
      <c r="CQE97" s="81"/>
      <c r="CQF97" s="81"/>
      <c r="CQG97" s="81"/>
      <c r="CQH97" s="81"/>
      <c r="CQI97" s="81"/>
      <c r="CQJ97" s="81"/>
      <c r="CQK97" s="81"/>
      <c r="CQL97" s="81"/>
      <c r="CQM97" s="81"/>
      <c r="CQN97" s="81"/>
      <c r="CQO97" s="81"/>
      <c r="CQP97" s="81"/>
      <c r="CQQ97" s="81"/>
      <c r="CQR97" s="81"/>
      <c r="CQS97" s="81"/>
      <c r="CQT97" s="81"/>
      <c r="CQU97" s="81"/>
      <c r="CQV97" s="81"/>
      <c r="CQW97" s="81"/>
      <c r="CQX97" s="81"/>
      <c r="CQY97" s="81"/>
      <c r="CQZ97" s="81"/>
      <c r="CRA97" s="81"/>
      <c r="CRB97" s="81"/>
      <c r="CRC97" s="81"/>
      <c r="CRD97" s="81"/>
      <c r="CRE97" s="81"/>
      <c r="CRF97" s="81"/>
      <c r="CRG97" s="81"/>
      <c r="CRH97" s="81"/>
      <c r="CRI97" s="81"/>
      <c r="CRJ97" s="81"/>
      <c r="CRK97" s="81"/>
      <c r="CRL97" s="81"/>
      <c r="CRM97" s="81"/>
      <c r="CRN97" s="81"/>
      <c r="CRO97" s="81"/>
      <c r="CRP97" s="81"/>
      <c r="CRQ97" s="81"/>
      <c r="CRR97" s="81"/>
      <c r="CRS97" s="81"/>
      <c r="CRT97" s="81"/>
      <c r="CRU97" s="81"/>
      <c r="CRV97" s="81"/>
      <c r="CRW97" s="81"/>
      <c r="CRX97" s="81"/>
      <c r="CRY97" s="81"/>
      <c r="CRZ97" s="81"/>
      <c r="CSA97" s="81"/>
      <c r="CSB97" s="81"/>
      <c r="CSC97" s="81"/>
      <c r="CSD97" s="81"/>
      <c r="CSE97" s="81"/>
      <c r="CSF97" s="81"/>
      <c r="CSG97" s="81"/>
      <c r="CSH97" s="81"/>
      <c r="CSI97" s="81"/>
      <c r="CSJ97" s="81"/>
      <c r="CSK97" s="81"/>
      <c r="CSL97" s="81"/>
      <c r="CSM97" s="81"/>
      <c r="CSN97" s="81"/>
      <c r="CSO97" s="81"/>
      <c r="CSP97" s="81"/>
      <c r="CSQ97" s="81"/>
      <c r="CSR97" s="81"/>
      <c r="CSS97" s="81"/>
      <c r="CST97" s="81"/>
      <c r="CSU97" s="81"/>
      <c r="CSV97" s="81"/>
      <c r="CSW97" s="81"/>
      <c r="CSX97" s="81"/>
      <c r="CSY97" s="81"/>
      <c r="CSZ97" s="81"/>
      <c r="CTA97" s="81"/>
      <c r="CTB97" s="81"/>
      <c r="CTC97" s="81"/>
      <c r="CTD97" s="81"/>
      <c r="CTE97" s="81"/>
      <c r="CTF97" s="81"/>
      <c r="CTG97" s="81"/>
      <c r="CTH97" s="81"/>
      <c r="CTI97" s="81"/>
      <c r="CTJ97" s="81"/>
      <c r="CTK97" s="81"/>
      <c r="CTL97" s="81"/>
      <c r="CTM97" s="81"/>
      <c r="CTN97" s="81"/>
      <c r="CTO97" s="81"/>
      <c r="CTP97" s="81"/>
      <c r="CTQ97" s="81"/>
      <c r="CTR97" s="81"/>
      <c r="CTS97" s="81"/>
      <c r="CTT97" s="81"/>
      <c r="CTU97" s="81"/>
      <c r="CTV97" s="81"/>
      <c r="CTW97" s="81"/>
      <c r="CTX97" s="81"/>
      <c r="CTY97" s="81"/>
      <c r="CTZ97" s="81"/>
      <c r="CUA97" s="81"/>
      <c r="CUB97" s="81"/>
      <c r="CUC97" s="81"/>
      <c r="CUD97" s="81"/>
      <c r="CUE97" s="81"/>
      <c r="CUF97" s="81"/>
      <c r="CUG97" s="81"/>
      <c r="CUH97" s="81"/>
      <c r="CUI97" s="81"/>
      <c r="CUJ97" s="81"/>
      <c r="CUK97" s="81"/>
      <c r="CUL97" s="81"/>
      <c r="CUM97" s="81"/>
      <c r="CUN97" s="81"/>
      <c r="CUO97" s="81"/>
      <c r="CUP97" s="81"/>
      <c r="CUQ97" s="81"/>
      <c r="CUR97" s="81"/>
      <c r="CUS97" s="81"/>
      <c r="CUT97" s="81"/>
      <c r="CUU97" s="81"/>
      <c r="CUV97" s="81"/>
      <c r="CUW97" s="81"/>
      <c r="CUX97" s="81"/>
      <c r="CUY97" s="81"/>
      <c r="CUZ97" s="81"/>
      <c r="CVA97" s="81"/>
      <c r="CVB97" s="81"/>
      <c r="CVC97" s="81"/>
      <c r="CVD97" s="81"/>
      <c r="CVE97" s="81"/>
      <c r="CVF97" s="81"/>
      <c r="CVG97" s="81"/>
      <c r="CVH97" s="81"/>
      <c r="CVI97" s="81"/>
      <c r="CVJ97" s="81"/>
      <c r="CVK97" s="81"/>
      <c r="CVL97" s="81"/>
      <c r="CVM97" s="81"/>
      <c r="CVN97" s="81"/>
      <c r="CVO97" s="81"/>
      <c r="CVP97" s="81"/>
      <c r="CVQ97" s="81"/>
      <c r="CVR97" s="81"/>
      <c r="CVS97" s="81"/>
      <c r="CVT97" s="81"/>
      <c r="CVU97" s="81"/>
      <c r="CVV97" s="81"/>
      <c r="CVW97" s="81"/>
      <c r="CVX97" s="81"/>
      <c r="CVY97" s="81"/>
      <c r="CVZ97" s="81"/>
      <c r="CWA97" s="81"/>
      <c r="CWB97" s="81"/>
      <c r="CWC97" s="81"/>
      <c r="CWD97" s="81"/>
      <c r="CWE97" s="81"/>
      <c r="CWF97" s="81"/>
      <c r="CWG97" s="81"/>
      <c r="CWH97" s="81"/>
      <c r="CWI97" s="81"/>
      <c r="CWJ97" s="81"/>
      <c r="CWK97" s="81"/>
      <c r="CWL97" s="81"/>
      <c r="CWM97" s="81"/>
      <c r="CWN97" s="81"/>
      <c r="CWO97" s="81"/>
      <c r="CWP97" s="81"/>
      <c r="CWQ97" s="81"/>
      <c r="CWR97" s="81"/>
      <c r="CWS97" s="81"/>
      <c r="CWT97" s="81"/>
      <c r="CWU97" s="81"/>
      <c r="CWV97" s="81"/>
      <c r="CWW97" s="81"/>
      <c r="CWX97" s="81"/>
      <c r="CWY97" s="81"/>
      <c r="CWZ97" s="81"/>
      <c r="CXA97" s="81"/>
      <c r="CXB97" s="81"/>
      <c r="CXC97" s="81"/>
      <c r="CXD97" s="81"/>
      <c r="CXE97" s="81"/>
      <c r="CXF97" s="81"/>
      <c r="CXG97" s="81"/>
      <c r="CXH97" s="81"/>
      <c r="CXI97" s="81"/>
      <c r="CXJ97" s="81"/>
      <c r="CXK97" s="81"/>
      <c r="CXL97" s="81"/>
      <c r="CXM97" s="81"/>
      <c r="CXN97" s="81"/>
      <c r="CXO97" s="81"/>
      <c r="CXP97" s="81"/>
      <c r="CXQ97" s="81"/>
      <c r="CXR97" s="81"/>
      <c r="CXS97" s="81"/>
      <c r="CXT97" s="81"/>
      <c r="CXU97" s="81"/>
      <c r="CXV97" s="81"/>
      <c r="CXW97" s="81"/>
      <c r="CXX97" s="81"/>
      <c r="CXY97" s="81"/>
      <c r="CXZ97" s="81"/>
      <c r="CYA97" s="81"/>
      <c r="CYB97" s="81"/>
      <c r="CYC97" s="81"/>
      <c r="CYD97" s="81"/>
      <c r="CYE97" s="81"/>
      <c r="CYF97" s="81"/>
      <c r="CYG97" s="81"/>
      <c r="CYH97" s="81"/>
      <c r="CYI97" s="81"/>
      <c r="CYJ97" s="81"/>
      <c r="CYK97" s="81"/>
      <c r="CYL97" s="81"/>
      <c r="CYM97" s="81"/>
      <c r="CYN97" s="81"/>
      <c r="CYO97" s="81"/>
      <c r="CYP97" s="81"/>
      <c r="CYQ97" s="81"/>
      <c r="CYR97" s="81"/>
      <c r="CYS97" s="81"/>
      <c r="CYT97" s="81"/>
      <c r="CYU97" s="81"/>
      <c r="CYV97" s="81"/>
      <c r="CYW97" s="81"/>
      <c r="CYX97" s="81"/>
      <c r="CYY97" s="81"/>
      <c r="CYZ97" s="81"/>
      <c r="CZA97" s="81"/>
      <c r="CZB97" s="81"/>
      <c r="CZC97" s="81"/>
      <c r="CZD97" s="81"/>
      <c r="CZE97" s="81"/>
      <c r="CZF97" s="81"/>
      <c r="CZG97" s="81"/>
      <c r="CZH97" s="81"/>
      <c r="CZI97" s="81"/>
      <c r="CZJ97" s="81"/>
      <c r="CZK97" s="81"/>
      <c r="CZL97" s="81"/>
      <c r="CZM97" s="81"/>
      <c r="CZN97" s="81"/>
      <c r="CZO97" s="81"/>
      <c r="CZP97" s="81"/>
      <c r="CZQ97" s="81"/>
      <c r="CZR97" s="81"/>
      <c r="CZS97" s="81"/>
      <c r="CZT97" s="81"/>
      <c r="CZU97" s="81"/>
      <c r="CZV97" s="81"/>
      <c r="CZW97" s="81"/>
      <c r="CZX97" s="81"/>
      <c r="CZY97" s="81"/>
      <c r="CZZ97" s="81"/>
      <c r="DAA97" s="81"/>
      <c r="DAB97" s="81"/>
      <c r="DAC97" s="81"/>
      <c r="DAD97" s="81"/>
      <c r="DAE97" s="81"/>
      <c r="DAF97" s="81"/>
      <c r="DAG97" s="81"/>
      <c r="DAH97" s="81"/>
      <c r="DAI97" s="81"/>
      <c r="DAJ97" s="81"/>
      <c r="DAK97" s="81"/>
      <c r="DAL97" s="81"/>
      <c r="DAM97" s="81"/>
      <c r="DAN97" s="81"/>
      <c r="DAO97" s="81"/>
      <c r="DAP97" s="81"/>
      <c r="DAQ97" s="81"/>
      <c r="DAR97" s="81"/>
      <c r="DAS97" s="81"/>
      <c r="DAT97" s="81"/>
      <c r="DAU97" s="81"/>
      <c r="DAV97" s="81"/>
      <c r="DAW97" s="81"/>
      <c r="DAX97" s="81"/>
      <c r="DAY97" s="81"/>
      <c r="DAZ97" s="81"/>
      <c r="DBA97" s="81"/>
      <c r="DBB97" s="81"/>
      <c r="DBC97" s="81"/>
      <c r="DBD97" s="81"/>
      <c r="DBE97" s="81"/>
      <c r="DBF97" s="81"/>
      <c r="DBG97" s="81"/>
      <c r="DBH97" s="81"/>
      <c r="DBI97" s="81"/>
      <c r="DBJ97" s="81"/>
      <c r="DBK97" s="81"/>
      <c r="DBL97" s="81"/>
      <c r="DBM97" s="81"/>
      <c r="DBN97" s="81"/>
      <c r="DBO97" s="81"/>
      <c r="DBP97" s="81"/>
      <c r="DBQ97" s="81"/>
      <c r="DBR97" s="81"/>
      <c r="DBS97" s="81"/>
      <c r="DBT97" s="81"/>
      <c r="DBU97" s="81"/>
      <c r="DBV97" s="81"/>
      <c r="DBW97" s="81"/>
      <c r="DBX97" s="81"/>
      <c r="DBY97" s="81"/>
      <c r="DBZ97" s="81"/>
      <c r="DCA97" s="81"/>
      <c r="DCB97" s="81"/>
      <c r="DCC97" s="81"/>
      <c r="DCD97" s="81"/>
      <c r="DCE97" s="81"/>
      <c r="DCF97" s="81"/>
      <c r="DCG97" s="81"/>
      <c r="DCH97" s="81"/>
      <c r="DCI97" s="81"/>
      <c r="DCJ97" s="81"/>
      <c r="DCK97" s="81"/>
      <c r="DCL97" s="81"/>
      <c r="DCM97" s="81"/>
      <c r="DCN97" s="81"/>
      <c r="DCO97" s="81"/>
      <c r="DCP97" s="81"/>
      <c r="DCQ97" s="81"/>
      <c r="DCR97" s="81"/>
      <c r="DCS97" s="81"/>
      <c r="DCT97" s="81"/>
      <c r="DCU97" s="81"/>
      <c r="DCV97" s="81"/>
      <c r="DCW97" s="81"/>
      <c r="DCX97" s="81"/>
      <c r="DCY97" s="81"/>
      <c r="DCZ97" s="81"/>
      <c r="DDA97" s="81"/>
      <c r="DDB97" s="81"/>
      <c r="DDC97" s="81"/>
      <c r="DDD97" s="81"/>
      <c r="DDE97" s="81"/>
      <c r="DDF97" s="81"/>
      <c r="DDG97" s="81"/>
      <c r="DDH97" s="81"/>
      <c r="DDI97" s="81"/>
      <c r="DDJ97" s="81"/>
      <c r="DDK97" s="81"/>
      <c r="DDL97" s="81"/>
      <c r="DDM97" s="81"/>
      <c r="DDN97" s="81"/>
      <c r="DDO97" s="81"/>
      <c r="DDP97" s="81"/>
      <c r="DDQ97" s="81"/>
      <c r="DDR97" s="81"/>
      <c r="DDS97" s="81"/>
      <c r="DDT97" s="81"/>
      <c r="DDU97" s="81"/>
      <c r="DDV97" s="81"/>
      <c r="DDW97" s="81"/>
      <c r="DDX97" s="81"/>
      <c r="DDY97" s="81"/>
      <c r="DDZ97" s="81"/>
      <c r="DEA97" s="81"/>
      <c r="DEB97" s="81"/>
      <c r="DEC97" s="81"/>
      <c r="DED97" s="81"/>
      <c r="DEE97" s="81"/>
      <c r="DEF97" s="81"/>
      <c r="DEG97" s="81"/>
      <c r="DEH97" s="81"/>
      <c r="DEI97" s="81"/>
      <c r="DEJ97" s="81"/>
      <c r="DEK97" s="81"/>
      <c r="DEL97" s="81"/>
      <c r="DEM97" s="81"/>
      <c r="DEN97" s="81"/>
      <c r="DEO97" s="81"/>
      <c r="DEP97" s="81"/>
      <c r="DEQ97" s="81"/>
      <c r="DER97" s="81"/>
      <c r="DES97" s="81"/>
      <c r="DET97" s="81"/>
      <c r="DEU97" s="81"/>
      <c r="DEV97" s="81"/>
      <c r="DEW97" s="81"/>
      <c r="DEX97" s="81"/>
      <c r="DEY97" s="81"/>
      <c r="DEZ97" s="81"/>
      <c r="DFA97" s="81"/>
      <c r="DFB97" s="81"/>
      <c r="DFC97" s="81"/>
      <c r="DFD97" s="81"/>
      <c r="DFE97" s="81"/>
      <c r="DFF97" s="81"/>
      <c r="DFG97" s="81"/>
      <c r="DFH97" s="81"/>
      <c r="DFI97" s="81"/>
      <c r="DFJ97" s="81"/>
      <c r="DFK97" s="81"/>
      <c r="DFL97" s="81"/>
      <c r="DFM97" s="81"/>
      <c r="DFN97" s="81"/>
      <c r="DFO97" s="81"/>
      <c r="DFP97" s="81"/>
      <c r="DFQ97" s="81"/>
      <c r="DFR97" s="81"/>
      <c r="DFS97" s="81"/>
      <c r="DFT97" s="81"/>
      <c r="DFU97" s="81"/>
      <c r="DFV97" s="81"/>
      <c r="DFW97" s="81"/>
      <c r="DFX97" s="81"/>
      <c r="DFY97" s="81"/>
      <c r="DFZ97" s="81"/>
      <c r="DGA97" s="81"/>
      <c r="DGB97" s="81"/>
      <c r="DGC97" s="81"/>
      <c r="DGD97" s="81"/>
      <c r="DGE97" s="81"/>
      <c r="DGF97" s="81"/>
      <c r="DGG97" s="81"/>
      <c r="DGH97" s="81"/>
      <c r="DGI97" s="81"/>
      <c r="DGJ97" s="81"/>
      <c r="DGK97" s="81"/>
      <c r="DGL97" s="81"/>
      <c r="DGM97" s="81"/>
      <c r="DGN97" s="81"/>
      <c r="DGO97" s="81"/>
      <c r="DGP97" s="81"/>
      <c r="DGQ97" s="81"/>
      <c r="DGR97" s="81"/>
      <c r="DGS97" s="81"/>
      <c r="DGT97" s="81"/>
      <c r="DGU97" s="81"/>
      <c r="DGV97" s="81"/>
      <c r="DGW97" s="81"/>
      <c r="DGX97" s="81"/>
      <c r="DGY97" s="81"/>
      <c r="DGZ97" s="81"/>
      <c r="DHA97" s="81"/>
      <c r="DHB97" s="81"/>
      <c r="DHC97" s="81"/>
      <c r="DHD97" s="81"/>
      <c r="DHE97" s="81"/>
      <c r="DHF97" s="81"/>
      <c r="DHG97" s="81"/>
      <c r="DHH97" s="81"/>
      <c r="DHI97" s="81"/>
      <c r="DHJ97" s="81"/>
      <c r="DHK97" s="81"/>
      <c r="DHL97" s="81"/>
      <c r="DHM97" s="81"/>
      <c r="DHN97" s="81"/>
      <c r="DHO97" s="81"/>
      <c r="DHP97" s="81"/>
      <c r="DHQ97" s="81"/>
      <c r="DHR97" s="81"/>
      <c r="DHS97" s="81"/>
      <c r="DHT97" s="81"/>
      <c r="DHU97" s="81"/>
      <c r="DHV97" s="81"/>
      <c r="DHW97" s="81"/>
      <c r="DHX97" s="81"/>
      <c r="DHY97" s="81"/>
      <c r="DHZ97" s="81"/>
      <c r="DIA97" s="81"/>
      <c r="DIB97" s="81"/>
      <c r="DIC97" s="81"/>
      <c r="DID97" s="81"/>
      <c r="DIE97" s="81"/>
      <c r="DIF97" s="81"/>
      <c r="DIG97" s="81"/>
      <c r="DIH97" s="81"/>
      <c r="DII97" s="81"/>
      <c r="DIJ97" s="81"/>
      <c r="DIK97" s="81"/>
      <c r="DIL97" s="81"/>
      <c r="DIM97" s="81"/>
      <c r="DIN97" s="81"/>
      <c r="DIO97" s="81"/>
      <c r="DIP97" s="81"/>
      <c r="DIQ97" s="81"/>
      <c r="DIR97" s="81"/>
      <c r="DIS97" s="81"/>
      <c r="DIT97" s="81"/>
      <c r="DIU97" s="81"/>
      <c r="DIV97" s="81"/>
      <c r="DIW97" s="81"/>
      <c r="DIX97" s="81"/>
      <c r="DIY97" s="81"/>
      <c r="DIZ97" s="81"/>
      <c r="DJA97" s="81"/>
      <c r="DJB97" s="81"/>
      <c r="DJC97" s="81"/>
      <c r="DJD97" s="81"/>
      <c r="DJE97" s="81"/>
      <c r="DJF97" s="81"/>
      <c r="DJG97" s="81"/>
      <c r="DJH97" s="81"/>
      <c r="DJI97" s="81"/>
      <c r="DJJ97" s="81"/>
      <c r="DJK97" s="81"/>
      <c r="DJL97" s="81"/>
      <c r="DJM97" s="81"/>
      <c r="DJN97" s="81"/>
      <c r="DJO97" s="81"/>
      <c r="DJP97" s="81"/>
      <c r="DJQ97" s="81"/>
      <c r="DJR97" s="81"/>
      <c r="DJS97" s="81"/>
      <c r="DJT97" s="81"/>
      <c r="DJU97" s="81"/>
      <c r="DJV97" s="81"/>
      <c r="DJW97" s="81"/>
      <c r="DJX97" s="81"/>
      <c r="DJY97" s="81"/>
      <c r="DJZ97" s="81"/>
      <c r="DKA97" s="81"/>
      <c r="DKB97" s="81"/>
      <c r="DKC97" s="81"/>
      <c r="DKD97" s="81"/>
      <c r="DKE97" s="81"/>
      <c r="DKF97" s="81"/>
      <c r="DKG97" s="81"/>
      <c r="DKH97" s="81"/>
      <c r="DKI97" s="81"/>
      <c r="DKJ97" s="81"/>
      <c r="DKK97" s="81"/>
      <c r="DKL97" s="81"/>
      <c r="DKM97" s="81"/>
      <c r="DKN97" s="81"/>
      <c r="DKO97" s="81"/>
      <c r="DKP97" s="81"/>
      <c r="DKQ97" s="81"/>
      <c r="DKR97" s="81"/>
      <c r="DKS97" s="81"/>
      <c r="DKT97" s="81"/>
      <c r="DKU97" s="81"/>
      <c r="DKV97" s="81"/>
      <c r="DKW97" s="81"/>
      <c r="DKX97" s="81"/>
      <c r="DKY97" s="81"/>
      <c r="DKZ97" s="81"/>
      <c r="DLA97" s="81"/>
      <c r="DLB97" s="81"/>
      <c r="DLC97" s="81"/>
      <c r="DLD97" s="81"/>
      <c r="DLE97" s="81"/>
      <c r="DLF97" s="81"/>
      <c r="DLG97" s="81"/>
      <c r="DLH97" s="81"/>
      <c r="DLI97" s="81"/>
      <c r="DLJ97" s="81"/>
      <c r="DLK97" s="81"/>
      <c r="DLL97" s="81"/>
      <c r="DLM97" s="81"/>
      <c r="DLN97" s="81"/>
      <c r="DLO97" s="81"/>
      <c r="DLP97" s="81"/>
      <c r="DLQ97" s="81"/>
      <c r="DLR97" s="81"/>
      <c r="DLS97" s="81"/>
      <c r="DLT97" s="81"/>
      <c r="DLU97" s="81"/>
      <c r="DLV97" s="81"/>
      <c r="DLW97" s="81"/>
      <c r="DLX97" s="81"/>
      <c r="DLY97" s="81"/>
      <c r="DLZ97" s="81"/>
      <c r="DMA97" s="81"/>
      <c r="DMB97" s="81"/>
      <c r="DMC97" s="81"/>
      <c r="DMD97" s="81"/>
      <c r="DME97" s="81"/>
      <c r="DMF97" s="81"/>
      <c r="DMG97" s="81"/>
      <c r="DMH97" s="81"/>
      <c r="DMI97" s="81"/>
      <c r="DMJ97" s="81"/>
      <c r="DMK97" s="81"/>
      <c r="DML97" s="81"/>
      <c r="DMM97" s="81"/>
      <c r="DMN97" s="81"/>
      <c r="DMO97" s="81"/>
      <c r="DMP97" s="81"/>
      <c r="DMQ97" s="81"/>
      <c r="DMR97" s="81"/>
      <c r="DMS97" s="81"/>
      <c r="DMT97" s="81"/>
      <c r="DMU97" s="81"/>
      <c r="DMV97" s="81"/>
      <c r="DMW97" s="81"/>
      <c r="DMX97" s="81"/>
      <c r="DMY97" s="81"/>
      <c r="DMZ97" s="81"/>
      <c r="DNA97" s="81"/>
      <c r="DNB97" s="81"/>
      <c r="DNC97" s="81"/>
      <c r="DND97" s="81"/>
      <c r="DNE97" s="81"/>
      <c r="DNF97" s="81"/>
      <c r="DNG97" s="81"/>
      <c r="DNH97" s="81"/>
      <c r="DNI97" s="81"/>
      <c r="DNJ97" s="81"/>
      <c r="DNK97" s="81"/>
      <c r="DNL97" s="81"/>
      <c r="DNM97" s="81"/>
      <c r="DNN97" s="81"/>
      <c r="DNO97" s="81"/>
      <c r="DNP97" s="81"/>
      <c r="DNQ97" s="81"/>
      <c r="DNR97" s="81"/>
      <c r="DNS97" s="81"/>
      <c r="DNT97" s="81"/>
      <c r="DNU97" s="81"/>
      <c r="DNV97" s="81"/>
      <c r="DNW97" s="81"/>
      <c r="DNX97" s="81"/>
      <c r="DNY97" s="81"/>
      <c r="DNZ97" s="81"/>
      <c r="DOA97" s="81"/>
      <c r="DOB97" s="81"/>
      <c r="DOC97" s="81"/>
      <c r="DOD97" s="81"/>
      <c r="DOE97" s="81"/>
      <c r="DOF97" s="81"/>
      <c r="DOG97" s="81"/>
      <c r="DOH97" s="81"/>
      <c r="DOI97" s="81"/>
      <c r="DOJ97" s="81"/>
      <c r="DOK97" s="81"/>
      <c r="DOL97" s="81"/>
      <c r="DOM97" s="81"/>
      <c r="DON97" s="81"/>
      <c r="DOO97" s="81"/>
      <c r="DOP97" s="81"/>
      <c r="DOQ97" s="81"/>
      <c r="DOR97" s="81"/>
      <c r="DOS97" s="81"/>
      <c r="DOT97" s="81"/>
      <c r="DOU97" s="81"/>
      <c r="DOV97" s="81"/>
      <c r="DOW97" s="81"/>
      <c r="DOX97" s="81"/>
      <c r="DOY97" s="81"/>
      <c r="DOZ97" s="81"/>
      <c r="DPA97" s="81"/>
      <c r="DPB97" s="81"/>
      <c r="DPC97" s="81"/>
      <c r="DPD97" s="81"/>
      <c r="DPE97" s="81"/>
      <c r="DPF97" s="81"/>
      <c r="DPG97" s="81"/>
      <c r="DPH97" s="81"/>
      <c r="DPI97" s="81"/>
      <c r="DPJ97" s="81"/>
      <c r="DPK97" s="81"/>
      <c r="DPL97" s="81"/>
      <c r="DPM97" s="81"/>
      <c r="DPN97" s="81"/>
      <c r="DPO97" s="81"/>
      <c r="DPP97" s="81"/>
      <c r="DPQ97" s="81"/>
      <c r="DPR97" s="81"/>
      <c r="DPS97" s="81"/>
      <c r="DPT97" s="81"/>
      <c r="DPU97" s="81"/>
      <c r="DPV97" s="81"/>
      <c r="DPW97" s="81"/>
      <c r="DPX97" s="81"/>
      <c r="DPY97" s="81"/>
      <c r="DPZ97" s="81"/>
      <c r="DQA97" s="81"/>
      <c r="DQB97" s="81"/>
      <c r="DQC97" s="81"/>
      <c r="DQD97" s="81"/>
      <c r="DQE97" s="81"/>
      <c r="DQF97" s="81"/>
      <c r="DQG97" s="81"/>
      <c r="DQH97" s="81"/>
      <c r="DQI97" s="81"/>
      <c r="DQJ97" s="81"/>
      <c r="DQK97" s="81"/>
      <c r="DQL97" s="81"/>
      <c r="DQM97" s="81"/>
      <c r="DQN97" s="81"/>
      <c r="DQO97" s="81"/>
      <c r="DQP97" s="81"/>
      <c r="DQQ97" s="81"/>
      <c r="DQR97" s="81"/>
      <c r="DQS97" s="81"/>
      <c r="DQT97" s="81"/>
      <c r="DQU97" s="81"/>
      <c r="DQV97" s="81"/>
      <c r="DQW97" s="81"/>
      <c r="DQX97" s="81"/>
      <c r="DQY97" s="81"/>
      <c r="DQZ97" s="81"/>
      <c r="DRA97" s="81"/>
      <c r="DRB97" s="81"/>
      <c r="DRC97" s="81"/>
      <c r="DRD97" s="81"/>
      <c r="DRE97" s="81"/>
      <c r="DRF97" s="81"/>
      <c r="DRG97" s="81"/>
      <c r="DRH97" s="81"/>
      <c r="DRI97" s="81"/>
      <c r="DRJ97" s="81"/>
      <c r="DRK97" s="81"/>
      <c r="DRL97" s="81"/>
      <c r="DRM97" s="81"/>
      <c r="DRN97" s="81"/>
      <c r="DRO97" s="81"/>
      <c r="DRP97" s="81"/>
      <c r="DRQ97" s="81"/>
      <c r="DRR97" s="81"/>
      <c r="DRS97" s="81"/>
      <c r="DRT97" s="81"/>
      <c r="DRU97" s="81"/>
      <c r="DRV97" s="81"/>
      <c r="DRW97" s="81"/>
      <c r="DRX97" s="81"/>
      <c r="DRY97" s="81"/>
      <c r="DRZ97" s="81"/>
      <c r="DSA97" s="81"/>
      <c r="DSB97" s="81"/>
      <c r="DSC97" s="81"/>
      <c r="DSD97" s="81"/>
      <c r="DSE97" s="81"/>
      <c r="DSF97" s="81"/>
      <c r="DSG97" s="81"/>
      <c r="DSH97" s="81"/>
      <c r="DSI97" s="81"/>
      <c r="DSJ97" s="81"/>
      <c r="DSK97" s="81"/>
      <c r="DSL97" s="81"/>
      <c r="DSM97" s="81"/>
      <c r="DSN97" s="81"/>
      <c r="DSO97" s="81"/>
      <c r="DSP97" s="81"/>
      <c r="DSQ97" s="81"/>
      <c r="DSR97" s="81"/>
      <c r="DSS97" s="81"/>
      <c r="DST97" s="81"/>
      <c r="DSU97" s="81"/>
      <c r="DSV97" s="81"/>
      <c r="DSW97" s="81"/>
      <c r="DSX97" s="81"/>
      <c r="DSY97" s="81"/>
      <c r="DSZ97" s="81"/>
      <c r="DTA97" s="81"/>
      <c r="DTB97" s="81"/>
      <c r="DTC97" s="81"/>
      <c r="DTD97" s="81"/>
      <c r="DTE97" s="81"/>
      <c r="DTF97" s="81"/>
      <c r="DTG97" s="81"/>
      <c r="DTH97" s="81"/>
      <c r="DTI97" s="81"/>
      <c r="DTJ97" s="81"/>
      <c r="DTK97" s="81"/>
      <c r="DTL97" s="81"/>
      <c r="DTM97" s="81"/>
      <c r="DTN97" s="81"/>
      <c r="DTO97" s="81"/>
      <c r="DTP97" s="81"/>
      <c r="DTQ97" s="81"/>
      <c r="DTR97" s="81"/>
      <c r="DTS97" s="81"/>
      <c r="DTT97" s="81"/>
      <c r="DTU97" s="81"/>
      <c r="DTV97" s="81"/>
      <c r="DTW97" s="81"/>
      <c r="DTX97" s="81"/>
      <c r="DTY97" s="81"/>
      <c r="DTZ97" s="81"/>
      <c r="DUA97" s="81"/>
      <c r="DUB97" s="81"/>
      <c r="DUC97" s="81"/>
      <c r="DUD97" s="81"/>
      <c r="DUE97" s="81"/>
      <c r="DUF97" s="81"/>
      <c r="DUG97" s="81"/>
      <c r="DUH97" s="81"/>
      <c r="DUI97" s="81"/>
      <c r="DUJ97" s="81"/>
      <c r="DUK97" s="81"/>
      <c r="DUL97" s="81"/>
      <c r="DUM97" s="81"/>
      <c r="DUN97" s="81"/>
      <c r="DUO97" s="81"/>
      <c r="DUP97" s="81"/>
      <c r="DUQ97" s="81"/>
      <c r="DUR97" s="81"/>
      <c r="DUS97" s="81"/>
      <c r="DUT97" s="81"/>
      <c r="DUU97" s="81"/>
      <c r="DUV97" s="81"/>
      <c r="DUW97" s="81"/>
      <c r="DUX97" s="81"/>
      <c r="DUY97" s="81"/>
      <c r="DUZ97" s="81"/>
      <c r="DVA97" s="81"/>
      <c r="DVB97" s="81"/>
      <c r="DVC97" s="81"/>
      <c r="DVD97" s="81"/>
      <c r="DVE97" s="81"/>
      <c r="DVF97" s="81"/>
      <c r="DVG97" s="81"/>
      <c r="DVH97" s="81"/>
      <c r="DVI97" s="81"/>
      <c r="DVJ97" s="81"/>
      <c r="DVK97" s="81"/>
      <c r="DVL97" s="81"/>
      <c r="DVM97" s="81"/>
      <c r="DVN97" s="81"/>
      <c r="DVO97" s="81"/>
      <c r="DVP97" s="81"/>
      <c r="DVQ97" s="81"/>
      <c r="DVR97" s="81"/>
      <c r="DVS97" s="81"/>
      <c r="DVT97" s="81"/>
      <c r="DVU97" s="81"/>
      <c r="DVV97" s="81"/>
      <c r="DVW97" s="81"/>
      <c r="DVX97" s="81"/>
      <c r="DVY97" s="81"/>
      <c r="DVZ97" s="81"/>
      <c r="DWA97" s="81"/>
      <c r="DWB97" s="81"/>
      <c r="DWC97" s="81"/>
      <c r="DWD97" s="81"/>
      <c r="DWE97" s="81"/>
      <c r="DWF97" s="81"/>
      <c r="DWG97" s="81"/>
      <c r="DWH97" s="81"/>
      <c r="DWI97" s="81"/>
      <c r="DWJ97" s="81"/>
      <c r="DWK97" s="81"/>
      <c r="DWL97" s="81"/>
      <c r="DWM97" s="81"/>
      <c r="DWN97" s="81"/>
      <c r="DWO97" s="81"/>
      <c r="DWP97" s="81"/>
      <c r="DWQ97" s="81"/>
      <c r="DWR97" s="81"/>
      <c r="DWS97" s="81"/>
      <c r="DWT97" s="81"/>
      <c r="DWU97" s="81"/>
      <c r="DWV97" s="81"/>
      <c r="DWW97" s="81"/>
      <c r="DWX97" s="81"/>
      <c r="DWY97" s="81"/>
      <c r="DWZ97" s="81"/>
      <c r="DXA97" s="81"/>
      <c r="DXB97" s="81"/>
      <c r="DXC97" s="81"/>
      <c r="DXD97" s="81"/>
      <c r="DXE97" s="81"/>
      <c r="DXF97" s="81"/>
      <c r="DXG97" s="81"/>
      <c r="DXH97" s="81"/>
      <c r="DXI97" s="81"/>
      <c r="DXJ97" s="81"/>
      <c r="DXK97" s="81"/>
      <c r="DXL97" s="81"/>
      <c r="DXM97" s="81"/>
      <c r="DXN97" s="81"/>
      <c r="DXO97" s="81"/>
      <c r="DXP97" s="81"/>
      <c r="DXQ97" s="81"/>
      <c r="DXR97" s="81"/>
      <c r="DXS97" s="81"/>
      <c r="DXT97" s="81"/>
      <c r="DXU97" s="81"/>
      <c r="DXV97" s="81"/>
      <c r="DXW97" s="81"/>
      <c r="DXX97" s="81"/>
      <c r="DXY97" s="81"/>
      <c r="DXZ97" s="81"/>
      <c r="DYA97" s="81"/>
      <c r="DYB97" s="81"/>
      <c r="DYC97" s="81"/>
      <c r="DYD97" s="81"/>
      <c r="DYE97" s="81"/>
      <c r="DYF97" s="81"/>
      <c r="DYG97" s="81"/>
      <c r="DYH97" s="81"/>
      <c r="DYI97" s="81"/>
      <c r="DYJ97" s="81"/>
      <c r="DYK97" s="81"/>
      <c r="DYL97" s="81"/>
      <c r="DYM97" s="81"/>
      <c r="DYN97" s="81"/>
      <c r="DYO97" s="81"/>
      <c r="DYP97" s="81"/>
      <c r="DYQ97" s="81"/>
      <c r="DYR97" s="81"/>
      <c r="DYS97" s="81"/>
      <c r="DYT97" s="81"/>
      <c r="DYU97" s="81"/>
      <c r="DYV97" s="81"/>
      <c r="DYW97" s="81"/>
      <c r="DYX97" s="81"/>
      <c r="DYY97" s="81"/>
      <c r="DYZ97" s="81"/>
      <c r="DZA97" s="81"/>
      <c r="DZB97" s="81"/>
      <c r="DZC97" s="81"/>
      <c r="DZD97" s="81"/>
      <c r="DZE97" s="81"/>
      <c r="DZF97" s="81"/>
      <c r="DZG97" s="81"/>
      <c r="DZH97" s="81"/>
      <c r="DZI97" s="81"/>
      <c r="DZJ97" s="81"/>
      <c r="DZK97" s="81"/>
      <c r="DZL97" s="81"/>
      <c r="DZM97" s="81"/>
      <c r="DZN97" s="81"/>
      <c r="DZO97" s="81"/>
      <c r="DZP97" s="81"/>
      <c r="DZQ97" s="81"/>
      <c r="DZR97" s="81"/>
      <c r="DZS97" s="81"/>
      <c r="DZT97" s="81"/>
      <c r="DZU97" s="81"/>
      <c r="DZV97" s="81"/>
      <c r="DZW97" s="81"/>
      <c r="DZX97" s="81"/>
      <c r="DZY97" s="81"/>
      <c r="DZZ97" s="81"/>
      <c r="EAA97" s="81"/>
      <c r="EAB97" s="81"/>
      <c r="EAC97" s="81"/>
      <c r="EAD97" s="81"/>
      <c r="EAE97" s="81"/>
      <c r="EAF97" s="81"/>
      <c r="EAG97" s="81"/>
      <c r="EAH97" s="81"/>
      <c r="EAI97" s="81"/>
      <c r="EAJ97" s="81"/>
      <c r="EAK97" s="81"/>
      <c r="EAL97" s="81"/>
      <c r="EAM97" s="81"/>
      <c r="EAN97" s="81"/>
      <c r="EAO97" s="81"/>
      <c r="EAP97" s="81"/>
      <c r="EAQ97" s="81"/>
      <c r="EAR97" s="81"/>
      <c r="EAS97" s="81"/>
      <c r="EAT97" s="81"/>
      <c r="EAU97" s="81"/>
      <c r="EAV97" s="81"/>
      <c r="EAW97" s="81"/>
      <c r="EAX97" s="81"/>
      <c r="EAY97" s="81"/>
      <c r="EAZ97" s="81"/>
      <c r="EBA97" s="81"/>
      <c r="EBB97" s="81"/>
      <c r="EBC97" s="81"/>
      <c r="EBD97" s="81"/>
      <c r="EBE97" s="81"/>
      <c r="EBF97" s="81"/>
      <c r="EBG97" s="81"/>
      <c r="EBH97" s="81"/>
      <c r="EBI97" s="81"/>
      <c r="EBJ97" s="81"/>
      <c r="EBK97" s="81"/>
      <c r="EBL97" s="81"/>
      <c r="EBM97" s="81"/>
      <c r="EBN97" s="81"/>
      <c r="EBO97" s="81"/>
      <c r="EBP97" s="81"/>
      <c r="EBQ97" s="81"/>
      <c r="EBR97" s="81"/>
      <c r="EBS97" s="81"/>
      <c r="EBT97" s="81"/>
      <c r="EBU97" s="81"/>
      <c r="EBV97" s="81"/>
      <c r="EBW97" s="81"/>
      <c r="EBX97" s="81"/>
      <c r="EBY97" s="81"/>
      <c r="EBZ97" s="81"/>
      <c r="ECA97" s="81"/>
      <c r="ECB97" s="81"/>
      <c r="ECC97" s="81"/>
      <c r="ECD97" s="81"/>
      <c r="ECE97" s="81"/>
      <c r="ECF97" s="81"/>
      <c r="ECG97" s="81"/>
      <c r="ECH97" s="81"/>
      <c r="ECI97" s="81"/>
      <c r="ECJ97" s="81"/>
      <c r="ECK97" s="81"/>
      <c r="ECL97" s="81"/>
      <c r="ECM97" s="81"/>
      <c r="ECN97" s="81"/>
      <c r="ECO97" s="81"/>
      <c r="ECP97" s="81"/>
      <c r="ECQ97" s="81"/>
      <c r="ECR97" s="81"/>
      <c r="ECS97" s="81"/>
      <c r="ECT97" s="81"/>
      <c r="ECU97" s="81"/>
      <c r="ECV97" s="81"/>
      <c r="ECW97" s="81"/>
      <c r="ECX97" s="81"/>
      <c r="ECY97" s="81"/>
      <c r="ECZ97" s="81"/>
      <c r="EDA97" s="81"/>
      <c r="EDB97" s="81"/>
      <c r="EDC97" s="81"/>
      <c r="EDD97" s="81"/>
      <c r="EDE97" s="81"/>
      <c r="EDF97" s="81"/>
      <c r="EDG97" s="81"/>
      <c r="EDH97" s="81"/>
      <c r="EDI97" s="81"/>
      <c r="EDJ97" s="81"/>
      <c r="EDK97" s="81"/>
      <c r="EDL97" s="81"/>
      <c r="EDM97" s="81"/>
      <c r="EDN97" s="81"/>
      <c r="EDO97" s="81"/>
      <c r="EDP97" s="81"/>
      <c r="EDQ97" s="81"/>
      <c r="EDR97" s="81"/>
      <c r="EDS97" s="81"/>
      <c r="EDT97" s="81"/>
      <c r="EDU97" s="81"/>
      <c r="EDV97" s="81"/>
      <c r="EDW97" s="81"/>
      <c r="EDX97" s="81"/>
      <c r="EDY97" s="81"/>
      <c r="EDZ97" s="81"/>
      <c r="EEA97" s="81"/>
      <c r="EEB97" s="81"/>
      <c r="EEC97" s="81"/>
      <c r="EED97" s="81"/>
      <c r="EEE97" s="81"/>
      <c r="EEF97" s="81"/>
      <c r="EEG97" s="81"/>
      <c r="EEH97" s="81"/>
      <c r="EEI97" s="81"/>
      <c r="EEJ97" s="81"/>
      <c r="EEK97" s="81"/>
      <c r="EEL97" s="81"/>
      <c r="EEM97" s="81"/>
      <c r="EEN97" s="81"/>
      <c r="EEO97" s="81"/>
      <c r="EEP97" s="81"/>
      <c r="EEQ97" s="81"/>
      <c r="EER97" s="81"/>
      <c r="EES97" s="81"/>
      <c r="EET97" s="81"/>
      <c r="EEU97" s="81"/>
      <c r="EEV97" s="81"/>
      <c r="EEW97" s="81"/>
      <c r="EEX97" s="81"/>
      <c r="EEY97" s="81"/>
      <c r="EEZ97" s="81"/>
      <c r="EFA97" s="81"/>
      <c r="EFB97" s="81"/>
      <c r="EFC97" s="81"/>
      <c r="EFD97" s="81"/>
      <c r="EFE97" s="81"/>
      <c r="EFF97" s="81"/>
      <c r="EFG97" s="81"/>
      <c r="EFH97" s="81"/>
      <c r="EFI97" s="81"/>
      <c r="EFJ97" s="81"/>
      <c r="EFK97" s="81"/>
      <c r="EFL97" s="81"/>
      <c r="EFM97" s="81"/>
      <c r="EFN97" s="81"/>
      <c r="EFO97" s="81"/>
      <c r="EFP97" s="81"/>
      <c r="EFQ97" s="81"/>
      <c r="EFR97" s="81"/>
      <c r="EFS97" s="81"/>
      <c r="EFT97" s="81"/>
      <c r="EFU97" s="81"/>
      <c r="EFV97" s="81"/>
      <c r="EFW97" s="81"/>
      <c r="EFX97" s="81"/>
      <c r="EFY97" s="81"/>
      <c r="EFZ97" s="81"/>
      <c r="EGA97" s="81"/>
      <c r="EGB97" s="81"/>
      <c r="EGC97" s="81"/>
      <c r="EGD97" s="81"/>
      <c r="EGE97" s="81"/>
      <c r="EGF97" s="81"/>
      <c r="EGG97" s="81"/>
      <c r="EGH97" s="81"/>
      <c r="EGI97" s="81"/>
      <c r="EGJ97" s="81"/>
      <c r="EGK97" s="81"/>
      <c r="EGL97" s="81"/>
      <c r="EGM97" s="81"/>
      <c r="EGN97" s="81"/>
      <c r="EGO97" s="81"/>
      <c r="EGP97" s="81"/>
      <c r="EGQ97" s="81"/>
      <c r="EGR97" s="81"/>
      <c r="EGS97" s="81"/>
      <c r="EGT97" s="81"/>
      <c r="EGU97" s="81"/>
      <c r="EGV97" s="81"/>
      <c r="EGW97" s="81"/>
      <c r="EGX97" s="81"/>
      <c r="EGY97" s="81"/>
      <c r="EGZ97" s="81"/>
      <c r="EHA97" s="81"/>
      <c r="EHB97" s="81"/>
      <c r="EHC97" s="81"/>
      <c r="EHD97" s="81"/>
      <c r="EHE97" s="81"/>
      <c r="EHF97" s="81"/>
      <c r="EHG97" s="81"/>
      <c r="EHH97" s="81"/>
      <c r="EHI97" s="81"/>
      <c r="EHJ97" s="81"/>
      <c r="EHK97" s="81"/>
      <c r="EHL97" s="81"/>
      <c r="EHM97" s="81"/>
      <c r="EHN97" s="81"/>
      <c r="EHO97" s="81"/>
      <c r="EHP97" s="81"/>
      <c r="EHQ97" s="81"/>
      <c r="EHR97" s="81"/>
      <c r="EHS97" s="81"/>
      <c r="EHT97" s="81"/>
      <c r="EHU97" s="81"/>
      <c r="EHV97" s="81"/>
      <c r="EHW97" s="81"/>
      <c r="EHX97" s="81"/>
      <c r="EHY97" s="81"/>
      <c r="EHZ97" s="81"/>
      <c r="EIA97" s="81"/>
      <c r="EIB97" s="81"/>
      <c r="EIC97" s="81"/>
      <c r="EID97" s="81"/>
      <c r="EIE97" s="81"/>
      <c r="EIF97" s="81"/>
      <c r="EIG97" s="81"/>
      <c r="EIH97" s="81"/>
      <c r="EII97" s="81"/>
      <c r="EIJ97" s="81"/>
      <c r="EIK97" s="81"/>
      <c r="EIL97" s="81"/>
      <c r="EIM97" s="81"/>
      <c r="EIN97" s="81"/>
      <c r="EIO97" s="81"/>
      <c r="EIP97" s="81"/>
      <c r="EIQ97" s="81"/>
      <c r="EIR97" s="81"/>
      <c r="EIS97" s="81"/>
      <c r="EIT97" s="81"/>
      <c r="EIU97" s="81"/>
      <c r="EIV97" s="81"/>
      <c r="EIW97" s="81"/>
      <c r="EIX97" s="81"/>
      <c r="EIY97" s="81"/>
      <c r="EIZ97" s="81"/>
      <c r="EJA97" s="81"/>
      <c r="EJB97" s="81"/>
      <c r="EJC97" s="81"/>
      <c r="EJD97" s="81"/>
      <c r="EJE97" s="81"/>
      <c r="EJF97" s="81"/>
      <c r="EJG97" s="81"/>
      <c r="EJH97" s="81"/>
      <c r="EJI97" s="81"/>
      <c r="EJJ97" s="81"/>
      <c r="EJK97" s="81"/>
      <c r="EJL97" s="81"/>
      <c r="EJM97" s="81"/>
      <c r="EJN97" s="81"/>
      <c r="EJO97" s="81"/>
      <c r="EJP97" s="81"/>
      <c r="EJQ97" s="81"/>
      <c r="EJR97" s="81"/>
      <c r="EJS97" s="81"/>
      <c r="EJT97" s="81"/>
      <c r="EJU97" s="81"/>
      <c r="EJV97" s="81"/>
      <c r="EJW97" s="81"/>
      <c r="EJX97" s="81"/>
      <c r="EJY97" s="81"/>
      <c r="EJZ97" s="81"/>
      <c r="EKA97" s="81"/>
      <c r="EKB97" s="81"/>
      <c r="EKC97" s="81"/>
      <c r="EKD97" s="81"/>
      <c r="EKE97" s="81"/>
      <c r="EKF97" s="81"/>
      <c r="EKG97" s="81"/>
      <c r="EKH97" s="81"/>
      <c r="EKI97" s="81"/>
      <c r="EKJ97" s="81"/>
      <c r="EKK97" s="81"/>
      <c r="EKL97" s="81"/>
      <c r="EKM97" s="81"/>
      <c r="EKN97" s="81"/>
      <c r="EKO97" s="81"/>
      <c r="EKP97" s="81"/>
      <c r="EKQ97" s="81"/>
      <c r="EKR97" s="81"/>
      <c r="EKS97" s="81"/>
      <c r="EKT97" s="81"/>
      <c r="EKU97" s="81"/>
      <c r="EKV97" s="81"/>
      <c r="EKW97" s="81"/>
      <c r="EKX97" s="81"/>
      <c r="EKY97" s="81"/>
      <c r="EKZ97" s="81"/>
      <c r="ELA97" s="81"/>
      <c r="ELB97" s="81"/>
      <c r="ELC97" s="81"/>
      <c r="ELD97" s="81"/>
      <c r="ELE97" s="81"/>
      <c r="ELF97" s="81"/>
      <c r="ELG97" s="81"/>
      <c r="ELH97" s="81"/>
      <c r="ELI97" s="81"/>
      <c r="ELJ97" s="81"/>
      <c r="ELK97" s="81"/>
      <c r="ELL97" s="81"/>
      <c r="ELM97" s="81"/>
      <c r="ELN97" s="81"/>
      <c r="ELO97" s="81"/>
      <c r="ELP97" s="81"/>
      <c r="ELQ97" s="81"/>
      <c r="ELR97" s="81"/>
      <c r="ELS97" s="81"/>
      <c r="ELT97" s="81"/>
      <c r="ELU97" s="81"/>
      <c r="ELV97" s="81"/>
      <c r="ELW97" s="81"/>
      <c r="ELX97" s="81"/>
      <c r="ELY97" s="81"/>
      <c r="ELZ97" s="81"/>
      <c r="EMA97" s="81"/>
      <c r="EMB97" s="81"/>
      <c r="EMC97" s="81"/>
      <c r="EMD97" s="81"/>
      <c r="EME97" s="81"/>
      <c r="EMF97" s="81"/>
      <c r="EMG97" s="81"/>
      <c r="EMH97" s="81"/>
      <c r="EMI97" s="81"/>
      <c r="EMJ97" s="81"/>
      <c r="EMK97" s="81"/>
      <c r="EML97" s="81"/>
      <c r="EMM97" s="81"/>
      <c r="EMN97" s="81"/>
      <c r="EMO97" s="81"/>
      <c r="EMP97" s="81"/>
      <c r="EMQ97" s="81"/>
      <c r="EMR97" s="81"/>
      <c r="EMS97" s="81"/>
      <c r="EMT97" s="81"/>
      <c r="EMU97" s="81"/>
      <c r="EMV97" s="81"/>
      <c r="EMW97" s="81"/>
      <c r="EMX97" s="81"/>
      <c r="EMY97" s="81"/>
      <c r="EMZ97" s="81"/>
      <c r="ENA97" s="81"/>
      <c r="ENB97" s="81"/>
      <c r="ENC97" s="81"/>
      <c r="END97" s="81"/>
      <c r="ENE97" s="81"/>
      <c r="ENF97" s="81"/>
      <c r="ENG97" s="81"/>
      <c r="ENH97" s="81"/>
      <c r="ENI97" s="81"/>
      <c r="ENJ97" s="81"/>
      <c r="ENK97" s="81"/>
      <c r="ENL97" s="81"/>
      <c r="ENM97" s="81"/>
      <c r="ENN97" s="81"/>
      <c r="ENO97" s="81"/>
      <c r="ENP97" s="81"/>
      <c r="ENQ97" s="81"/>
      <c r="ENR97" s="81"/>
      <c r="ENS97" s="81"/>
      <c r="ENT97" s="81"/>
      <c r="ENU97" s="81"/>
      <c r="ENV97" s="81"/>
      <c r="ENW97" s="81"/>
      <c r="ENX97" s="81"/>
      <c r="ENY97" s="81"/>
      <c r="ENZ97" s="81"/>
      <c r="EOA97" s="81"/>
      <c r="EOB97" s="81"/>
      <c r="EOC97" s="81"/>
      <c r="EOD97" s="81"/>
      <c r="EOE97" s="81"/>
      <c r="EOF97" s="81"/>
      <c r="EOG97" s="81"/>
      <c r="EOH97" s="81"/>
      <c r="EOI97" s="81"/>
      <c r="EOJ97" s="81"/>
      <c r="EOK97" s="81"/>
      <c r="EOL97" s="81"/>
      <c r="EOM97" s="81"/>
      <c r="EON97" s="81"/>
      <c r="EOO97" s="81"/>
      <c r="EOP97" s="81"/>
      <c r="EOQ97" s="81"/>
      <c r="EOR97" s="81"/>
      <c r="EOS97" s="81"/>
      <c r="EOT97" s="81"/>
      <c r="EOU97" s="81"/>
      <c r="EOV97" s="81"/>
      <c r="EOW97" s="81"/>
      <c r="EOX97" s="81"/>
      <c r="EOY97" s="81"/>
      <c r="EOZ97" s="81"/>
      <c r="EPA97" s="81"/>
      <c r="EPB97" s="81"/>
      <c r="EPC97" s="81"/>
      <c r="EPD97" s="81"/>
      <c r="EPE97" s="81"/>
      <c r="EPF97" s="81"/>
      <c r="EPG97" s="81"/>
      <c r="EPH97" s="81"/>
      <c r="EPI97" s="81"/>
      <c r="EPJ97" s="81"/>
      <c r="EPK97" s="81"/>
      <c r="EPL97" s="81"/>
      <c r="EPM97" s="81"/>
      <c r="EPN97" s="81"/>
      <c r="EPO97" s="81"/>
      <c r="EPP97" s="81"/>
      <c r="EPQ97" s="81"/>
      <c r="EPR97" s="81"/>
      <c r="EPS97" s="81"/>
      <c r="EPT97" s="81"/>
      <c r="EPU97" s="81"/>
      <c r="EPV97" s="81"/>
      <c r="EPW97" s="81"/>
      <c r="EPX97" s="81"/>
      <c r="EPY97" s="81"/>
      <c r="EPZ97" s="81"/>
      <c r="EQA97" s="81"/>
      <c r="EQB97" s="81"/>
      <c r="EQC97" s="81"/>
      <c r="EQD97" s="81"/>
      <c r="EQE97" s="81"/>
      <c r="EQF97" s="81"/>
      <c r="EQG97" s="81"/>
      <c r="EQH97" s="81"/>
      <c r="EQI97" s="81"/>
      <c r="EQJ97" s="81"/>
      <c r="EQK97" s="81"/>
      <c r="EQL97" s="81"/>
      <c r="EQM97" s="81"/>
      <c r="EQN97" s="81"/>
      <c r="EQO97" s="81"/>
      <c r="EQP97" s="81"/>
      <c r="EQQ97" s="81"/>
      <c r="EQR97" s="81"/>
      <c r="EQS97" s="81"/>
      <c r="EQT97" s="81"/>
      <c r="EQU97" s="81"/>
      <c r="EQV97" s="81"/>
      <c r="EQW97" s="81"/>
      <c r="EQX97" s="81"/>
      <c r="EQY97" s="81"/>
      <c r="EQZ97" s="81"/>
      <c r="ERA97" s="81"/>
      <c r="ERB97" s="81"/>
      <c r="ERC97" s="81"/>
      <c r="ERD97" s="81"/>
      <c r="ERE97" s="81"/>
      <c r="ERF97" s="81"/>
      <c r="ERG97" s="81"/>
      <c r="ERH97" s="81"/>
      <c r="ERI97" s="81"/>
      <c r="ERJ97" s="81"/>
      <c r="ERK97" s="81"/>
      <c r="ERL97" s="81"/>
      <c r="ERM97" s="81"/>
      <c r="ERN97" s="81"/>
      <c r="ERO97" s="81"/>
      <c r="ERP97" s="81"/>
      <c r="ERQ97" s="81"/>
      <c r="ERR97" s="81"/>
      <c r="ERS97" s="81"/>
      <c r="ERT97" s="81"/>
      <c r="ERU97" s="81"/>
      <c r="ERV97" s="81"/>
      <c r="ERW97" s="81"/>
      <c r="ERX97" s="81"/>
      <c r="ERY97" s="81"/>
      <c r="ERZ97" s="81"/>
      <c r="ESA97" s="81"/>
      <c r="ESB97" s="81"/>
      <c r="ESC97" s="81"/>
      <c r="ESD97" s="81"/>
      <c r="ESE97" s="81"/>
      <c r="ESF97" s="81"/>
      <c r="ESG97" s="81"/>
      <c r="ESH97" s="81"/>
      <c r="ESI97" s="81"/>
      <c r="ESJ97" s="81"/>
      <c r="ESK97" s="81"/>
      <c r="ESL97" s="81"/>
      <c r="ESM97" s="81"/>
      <c r="ESN97" s="81"/>
      <c r="ESO97" s="81"/>
      <c r="ESP97" s="81"/>
      <c r="ESQ97" s="81"/>
      <c r="ESR97" s="81"/>
      <c r="ESS97" s="81"/>
      <c r="EST97" s="81"/>
      <c r="ESU97" s="81"/>
      <c r="ESV97" s="81"/>
      <c r="ESW97" s="81"/>
      <c r="ESX97" s="81"/>
      <c r="ESY97" s="81"/>
      <c r="ESZ97" s="81"/>
      <c r="ETA97" s="81"/>
      <c r="ETB97" s="81"/>
      <c r="ETC97" s="81"/>
      <c r="ETD97" s="81"/>
      <c r="ETE97" s="81"/>
      <c r="ETF97" s="81"/>
      <c r="ETG97" s="81"/>
      <c r="ETH97" s="81"/>
      <c r="ETI97" s="81"/>
      <c r="ETJ97" s="81"/>
      <c r="ETK97" s="81"/>
      <c r="ETL97" s="81"/>
      <c r="ETM97" s="81"/>
      <c r="ETN97" s="81"/>
      <c r="ETO97" s="81"/>
      <c r="ETP97" s="81"/>
      <c r="ETQ97" s="81"/>
      <c r="ETR97" s="81"/>
      <c r="ETS97" s="81"/>
      <c r="ETT97" s="81"/>
      <c r="ETU97" s="81"/>
      <c r="ETV97" s="81"/>
      <c r="ETW97" s="81"/>
      <c r="ETX97" s="81"/>
      <c r="ETY97" s="81"/>
      <c r="ETZ97" s="81"/>
      <c r="EUA97" s="81"/>
      <c r="EUB97" s="81"/>
      <c r="EUC97" s="81"/>
      <c r="EUD97" s="81"/>
      <c r="EUE97" s="81"/>
      <c r="EUF97" s="81"/>
      <c r="EUG97" s="81"/>
      <c r="EUH97" s="81"/>
      <c r="EUI97" s="81"/>
      <c r="EUJ97" s="81"/>
      <c r="EUK97" s="81"/>
      <c r="EUL97" s="81"/>
      <c r="EUM97" s="81"/>
      <c r="EUN97" s="81"/>
      <c r="EUO97" s="81"/>
      <c r="EUP97" s="81"/>
      <c r="EUQ97" s="81"/>
      <c r="EUR97" s="81"/>
      <c r="EUS97" s="81"/>
      <c r="EUT97" s="81"/>
      <c r="EUU97" s="81"/>
      <c r="EUV97" s="81"/>
      <c r="EUW97" s="81"/>
      <c r="EUX97" s="81"/>
      <c r="EUY97" s="81"/>
      <c r="EUZ97" s="81"/>
      <c r="EVA97" s="81"/>
      <c r="EVB97" s="81"/>
      <c r="EVC97" s="81"/>
      <c r="EVD97" s="81"/>
      <c r="EVE97" s="81"/>
      <c r="EVF97" s="81"/>
      <c r="EVG97" s="81"/>
      <c r="EVH97" s="81"/>
      <c r="EVI97" s="81"/>
      <c r="EVJ97" s="81"/>
      <c r="EVK97" s="81"/>
      <c r="EVL97" s="81"/>
      <c r="EVM97" s="81"/>
      <c r="EVN97" s="81"/>
      <c r="EVO97" s="81"/>
      <c r="EVP97" s="81"/>
      <c r="EVQ97" s="81"/>
      <c r="EVR97" s="81"/>
      <c r="EVS97" s="81"/>
      <c r="EVT97" s="81"/>
      <c r="EVU97" s="81"/>
      <c r="EVV97" s="81"/>
      <c r="EVW97" s="81"/>
      <c r="EVX97" s="81"/>
      <c r="EVY97" s="81"/>
      <c r="EVZ97" s="81"/>
      <c r="EWA97" s="81"/>
      <c r="EWB97" s="81"/>
      <c r="EWC97" s="81"/>
      <c r="EWD97" s="81"/>
      <c r="EWE97" s="81"/>
      <c r="EWF97" s="81"/>
      <c r="EWG97" s="81"/>
      <c r="EWH97" s="81"/>
      <c r="EWI97" s="81"/>
      <c r="EWJ97" s="81"/>
      <c r="EWK97" s="81"/>
      <c r="EWL97" s="81"/>
      <c r="EWM97" s="81"/>
      <c r="EWN97" s="81"/>
      <c r="EWO97" s="81"/>
      <c r="EWP97" s="81"/>
      <c r="EWQ97" s="81"/>
      <c r="EWR97" s="81"/>
      <c r="EWS97" s="81"/>
      <c r="EWT97" s="81"/>
      <c r="EWU97" s="81"/>
      <c r="EWV97" s="81"/>
      <c r="EWW97" s="81"/>
      <c r="EWX97" s="81"/>
      <c r="EWY97" s="81"/>
      <c r="EWZ97" s="81"/>
      <c r="EXA97" s="81"/>
      <c r="EXB97" s="81"/>
      <c r="EXC97" s="81"/>
      <c r="EXD97" s="81"/>
      <c r="EXE97" s="81"/>
      <c r="EXF97" s="81"/>
      <c r="EXG97" s="81"/>
      <c r="EXH97" s="81"/>
      <c r="EXI97" s="81"/>
      <c r="EXJ97" s="81"/>
      <c r="EXK97" s="81"/>
      <c r="EXL97" s="81"/>
      <c r="EXM97" s="81"/>
      <c r="EXN97" s="81"/>
      <c r="EXO97" s="81"/>
      <c r="EXP97" s="81"/>
      <c r="EXQ97" s="81"/>
      <c r="EXR97" s="81"/>
      <c r="EXS97" s="81"/>
      <c r="EXT97" s="81"/>
      <c r="EXU97" s="81"/>
      <c r="EXV97" s="81"/>
      <c r="EXW97" s="81"/>
      <c r="EXX97" s="81"/>
      <c r="EXY97" s="81"/>
      <c r="EXZ97" s="81"/>
      <c r="EYA97" s="81"/>
      <c r="EYB97" s="81"/>
      <c r="EYC97" s="81"/>
      <c r="EYD97" s="81"/>
      <c r="EYE97" s="81"/>
      <c r="EYF97" s="81"/>
      <c r="EYG97" s="81"/>
      <c r="EYH97" s="81"/>
      <c r="EYI97" s="81"/>
      <c r="EYJ97" s="81"/>
      <c r="EYK97" s="81"/>
      <c r="EYL97" s="81"/>
      <c r="EYM97" s="81"/>
      <c r="EYN97" s="81"/>
      <c r="EYO97" s="81"/>
      <c r="EYP97" s="81"/>
      <c r="EYQ97" s="81"/>
      <c r="EYR97" s="81"/>
      <c r="EYS97" s="81"/>
      <c r="EYT97" s="81"/>
      <c r="EYU97" s="81"/>
      <c r="EYV97" s="81"/>
      <c r="EYW97" s="81"/>
      <c r="EYX97" s="81"/>
      <c r="EYY97" s="81"/>
      <c r="EYZ97" s="81"/>
      <c r="EZA97" s="81"/>
      <c r="EZB97" s="81"/>
      <c r="EZC97" s="81"/>
      <c r="EZD97" s="81"/>
      <c r="EZE97" s="81"/>
      <c r="EZF97" s="81"/>
      <c r="EZG97" s="81"/>
      <c r="EZH97" s="81"/>
      <c r="EZI97" s="81"/>
      <c r="EZJ97" s="81"/>
      <c r="EZK97" s="81"/>
      <c r="EZL97" s="81"/>
      <c r="EZM97" s="81"/>
      <c r="EZN97" s="81"/>
      <c r="EZO97" s="81"/>
      <c r="EZP97" s="81"/>
      <c r="EZQ97" s="81"/>
      <c r="EZR97" s="81"/>
      <c r="EZS97" s="81"/>
      <c r="EZT97" s="81"/>
      <c r="EZU97" s="81"/>
      <c r="EZV97" s="81"/>
      <c r="EZW97" s="81"/>
      <c r="EZX97" s="81"/>
      <c r="EZY97" s="81"/>
      <c r="EZZ97" s="81"/>
      <c r="FAA97" s="81"/>
      <c r="FAB97" s="81"/>
      <c r="FAC97" s="81"/>
      <c r="FAD97" s="81"/>
      <c r="FAE97" s="81"/>
      <c r="FAF97" s="81"/>
      <c r="FAG97" s="81"/>
      <c r="FAH97" s="81"/>
      <c r="FAI97" s="81"/>
      <c r="FAJ97" s="81"/>
      <c r="FAK97" s="81"/>
      <c r="FAL97" s="81"/>
      <c r="FAM97" s="81"/>
      <c r="FAN97" s="81"/>
      <c r="FAO97" s="81"/>
      <c r="FAP97" s="81"/>
      <c r="FAQ97" s="81"/>
      <c r="FAR97" s="81"/>
      <c r="FAS97" s="81"/>
      <c r="FAT97" s="81"/>
      <c r="FAU97" s="81"/>
      <c r="FAV97" s="81"/>
      <c r="FAW97" s="81"/>
      <c r="FAX97" s="81"/>
      <c r="FAY97" s="81"/>
      <c r="FAZ97" s="81"/>
      <c r="FBA97" s="81"/>
      <c r="FBB97" s="81"/>
      <c r="FBC97" s="81"/>
      <c r="FBD97" s="81"/>
      <c r="FBE97" s="81"/>
      <c r="FBF97" s="81"/>
      <c r="FBG97" s="81"/>
      <c r="FBH97" s="81"/>
      <c r="FBI97" s="81"/>
      <c r="FBJ97" s="81"/>
      <c r="FBK97" s="81"/>
      <c r="FBL97" s="81"/>
      <c r="FBM97" s="81"/>
      <c r="FBN97" s="81"/>
      <c r="FBO97" s="81"/>
      <c r="FBP97" s="81"/>
      <c r="FBQ97" s="81"/>
      <c r="FBR97" s="81"/>
      <c r="FBS97" s="81"/>
      <c r="FBT97" s="81"/>
      <c r="FBU97" s="81"/>
      <c r="FBV97" s="81"/>
      <c r="FBW97" s="81"/>
      <c r="FBX97" s="81"/>
      <c r="FBY97" s="81"/>
      <c r="FBZ97" s="81"/>
      <c r="FCA97" s="81"/>
      <c r="FCB97" s="81"/>
      <c r="FCC97" s="81"/>
      <c r="FCD97" s="81"/>
      <c r="FCE97" s="81"/>
      <c r="FCF97" s="81"/>
      <c r="FCG97" s="81"/>
      <c r="FCH97" s="81"/>
      <c r="FCI97" s="81"/>
      <c r="FCJ97" s="81"/>
      <c r="FCK97" s="81"/>
      <c r="FCL97" s="81"/>
      <c r="FCM97" s="81"/>
      <c r="FCN97" s="81"/>
      <c r="FCO97" s="81"/>
      <c r="FCP97" s="81"/>
      <c r="FCQ97" s="81"/>
      <c r="FCR97" s="81"/>
      <c r="FCS97" s="81"/>
      <c r="FCT97" s="81"/>
      <c r="FCU97" s="81"/>
      <c r="FCV97" s="81"/>
      <c r="FCW97" s="81"/>
      <c r="FCX97" s="81"/>
      <c r="FCY97" s="81"/>
      <c r="FCZ97" s="81"/>
      <c r="FDA97" s="81"/>
      <c r="FDB97" s="81"/>
      <c r="FDC97" s="81"/>
      <c r="FDD97" s="81"/>
      <c r="FDE97" s="81"/>
      <c r="FDF97" s="81"/>
      <c r="FDG97" s="81"/>
      <c r="FDH97" s="81"/>
      <c r="FDI97" s="81"/>
      <c r="FDJ97" s="81"/>
      <c r="FDK97" s="81"/>
      <c r="FDL97" s="81"/>
      <c r="FDM97" s="81"/>
      <c r="FDN97" s="81"/>
      <c r="FDO97" s="81"/>
      <c r="FDP97" s="81"/>
      <c r="FDQ97" s="81"/>
      <c r="FDR97" s="81"/>
      <c r="FDS97" s="81"/>
      <c r="FDT97" s="81"/>
      <c r="FDU97" s="81"/>
      <c r="FDV97" s="81"/>
      <c r="FDW97" s="81"/>
      <c r="FDX97" s="81"/>
      <c r="FDY97" s="81"/>
      <c r="FDZ97" s="81"/>
      <c r="FEA97" s="81"/>
      <c r="FEB97" s="81"/>
      <c r="FEC97" s="81"/>
      <c r="FED97" s="81"/>
      <c r="FEE97" s="81"/>
      <c r="FEF97" s="81"/>
      <c r="FEG97" s="81"/>
      <c r="FEH97" s="81"/>
      <c r="FEI97" s="81"/>
      <c r="FEJ97" s="81"/>
      <c r="FEK97" s="81"/>
      <c r="FEL97" s="81"/>
      <c r="FEM97" s="81"/>
      <c r="FEN97" s="81"/>
      <c r="FEO97" s="81"/>
      <c r="FEP97" s="81"/>
      <c r="FEQ97" s="81"/>
      <c r="FER97" s="81"/>
      <c r="FES97" s="81"/>
      <c r="FET97" s="81"/>
      <c r="FEU97" s="81"/>
      <c r="FEV97" s="81"/>
      <c r="FEW97" s="81"/>
      <c r="FEX97" s="81"/>
      <c r="FEY97" s="81"/>
      <c r="FEZ97" s="81"/>
      <c r="FFA97" s="81"/>
      <c r="FFB97" s="81"/>
      <c r="FFC97" s="81"/>
      <c r="FFD97" s="81"/>
      <c r="FFE97" s="81"/>
      <c r="FFF97" s="81"/>
      <c r="FFG97" s="81"/>
      <c r="FFH97" s="81"/>
      <c r="FFI97" s="81"/>
      <c r="FFJ97" s="81"/>
      <c r="FFK97" s="81"/>
      <c r="FFL97" s="81"/>
      <c r="FFM97" s="81"/>
      <c r="FFN97" s="81"/>
      <c r="FFO97" s="81"/>
      <c r="FFP97" s="81"/>
      <c r="FFQ97" s="81"/>
      <c r="FFR97" s="81"/>
      <c r="FFS97" s="81"/>
      <c r="FFT97" s="81"/>
      <c r="FFU97" s="81"/>
      <c r="FFV97" s="81"/>
      <c r="FFW97" s="81"/>
      <c r="FFX97" s="81"/>
      <c r="FFY97" s="81"/>
      <c r="FFZ97" s="81"/>
      <c r="FGA97" s="81"/>
      <c r="FGB97" s="81"/>
      <c r="FGC97" s="81"/>
      <c r="FGD97" s="81"/>
      <c r="FGE97" s="81"/>
      <c r="FGF97" s="81"/>
      <c r="FGG97" s="81"/>
      <c r="FGH97" s="81"/>
      <c r="FGI97" s="81"/>
      <c r="FGJ97" s="81"/>
      <c r="FGK97" s="81"/>
      <c r="FGL97" s="81"/>
      <c r="FGM97" s="81"/>
      <c r="FGN97" s="81"/>
      <c r="FGO97" s="81"/>
      <c r="FGP97" s="81"/>
      <c r="FGQ97" s="81"/>
      <c r="FGR97" s="81"/>
      <c r="FGS97" s="81"/>
      <c r="FGT97" s="81"/>
      <c r="FGU97" s="81"/>
      <c r="FGV97" s="81"/>
      <c r="FGW97" s="81"/>
      <c r="FGX97" s="81"/>
      <c r="FGY97" s="81"/>
      <c r="FGZ97" s="81"/>
      <c r="FHA97" s="81"/>
      <c r="FHB97" s="81"/>
      <c r="FHC97" s="81"/>
      <c r="FHD97" s="81"/>
      <c r="FHE97" s="81"/>
      <c r="FHF97" s="81"/>
      <c r="FHG97" s="81"/>
      <c r="FHH97" s="81"/>
      <c r="FHI97" s="81"/>
      <c r="FHJ97" s="81"/>
      <c r="FHK97" s="81"/>
      <c r="FHL97" s="81"/>
      <c r="FHM97" s="81"/>
      <c r="FHN97" s="81"/>
      <c r="FHO97" s="81"/>
      <c r="FHP97" s="81"/>
      <c r="FHQ97" s="81"/>
      <c r="FHR97" s="81"/>
      <c r="FHS97" s="81"/>
      <c r="FHT97" s="81"/>
      <c r="FHU97" s="81"/>
      <c r="FHV97" s="81"/>
      <c r="FHW97" s="81"/>
      <c r="FHX97" s="81"/>
      <c r="FHY97" s="81"/>
      <c r="FHZ97" s="81"/>
      <c r="FIA97" s="81"/>
      <c r="FIB97" s="81"/>
      <c r="FIC97" s="81"/>
      <c r="FID97" s="81"/>
      <c r="FIE97" s="81"/>
      <c r="FIF97" s="81"/>
      <c r="FIG97" s="81"/>
      <c r="FIH97" s="81"/>
      <c r="FII97" s="81"/>
      <c r="FIJ97" s="81"/>
      <c r="FIK97" s="81"/>
      <c r="FIL97" s="81"/>
      <c r="FIM97" s="81"/>
      <c r="FIN97" s="81"/>
      <c r="FIO97" s="81"/>
      <c r="FIP97" s="81"/>
      <c r="FIQ97" s="81"/>
      <c r="FIR97" s="81"/>
      <c r="FIS97" s="81"/>
      <c r="FIT97" s="81"/>
      <c r="FIU97" s="81"/>
      <c r="FIV97" s="81"/>
      <c r="FIW97" s="81"/>
      <c r="FIX97" s="81"/>
      <c r="FIY97" s="81"/>
      <c r="FIZ97" s="81"/>
      <c r="FJA97" s="81"/>
      <c r="FJB97" s="81"/>
      <c r="FJC97" s="81"/>
      <c r="FJD97" s="81"/>
      <c r="FJE97" s="81"/>
      <c r="FJF97" s="81"/>
      <c r="FJG97" s="81"/>
      <c r="FJH97" s="81"/>
      <c r="FJI97" s="81"/>
      <c r="FJJ97" s="81"/>
      <c r="FJK97" s="81"/>
      <c r="FJL97" s="81"/>
      <c r="FJM97" s="81"/>
      <c r="FJN97" s="81"/>
      <c r="FJO97" s="81"/>
      <c r="FJP97" s="81"/>
      <c r="FJQ97" s="81"/>
      <c r="FJR97" s="81"/>
      <c r="FJS97" s="81"/>
      <c r="FJT97" s="81"/>
      <c r="FJU97" s="81"/>
      <c r="FJV97" s="81"/>
      <c r="FJW97" s="81"/>
      <c r="FJX97" s="81"/>
      <c r="FJY97" s="81"/>
      <c r="FJZ97" s="81"/>
      <c r="FKA97" s="81"/>
      <c r="FKB97" s="81"/>
      <c r="FKC97" s="81"/>
      <c r="FKD97" s="81"/>
      <c r="FKE97" s="81"/>
      <c r="FKF97" s="81"/>
      <c r="FKG97" s="81"/>
      <c r="FKH97" s="81"/>
      <c r="FKI97" s="81"/>
      <c r="FKJ97" s="81"/>
      <c r="FKK97" s="81"/>
      <c r="FKL97" s="81"/>
      <c r="FKM97" s="81"/>
      <c r="FKN97" s="81"/>
      <c r="FKO97" s="81"/>
      <c r="FKP97" s="81"/>
      <c r="FKQ97" s="81"/>
      <c r="FKR97" s="81"/>
      <c r="FKS97" s="81"/>
      <c r="FKT97" s="81"/>
      <c r="FKU97" s="81"/>
      <c r="FKV97" s="81"/>
      <c r="FKW97" s="81"/>
      <c r="FKX97" s="81"/>
      <c r="FKY97" s="81"/>
      <c r="FKZ97" s="81"/>
      <c r="FLA97" s="81"/>
      <c r="FLB97" s="81"/>
      <c r="FLC97" s="81"/>
      <c r="FLD97" s="81"/>
      <c r="FLE97" s="81"/>
      <c r="FLF97" s="81"/>
      <c r="FLG97" s="81"/>
      <c r="FLH97" s="81"/>
      <c r="FLI97" s="81"/>
      <c r="FLJ97" s="81"/>
      <c r="FLK97" s="81"/>
      <c r="FLL97" s="81"/>
      <c r="FLM97" s="81"/>
      <c r="FLN97" s="81"/>
      <c r="FLO97" s="81"/>
      <c r="FLP97" s="81"/>
      <c r="FLQ97" s="81"/>
      <c r="FLR97" s="81"/>
      <c r="FLS97" s="81"/>
      <c r="FLT97" s="81"/>
      <c r="FLU97" s="81"/>
      <c r="FLV97" s="81"/>
      <c r="FLW97" s="81"/>
      <c r="FLX97" s="81"/>
      <c r="FLY97" s="81"/>
      <c r="FLZ97" s="81"/>
      <c r="FMA97" s="81"/>
      <c r="FMB97" s="81"/>
      <c r="FMC97" s="81"/>
      <c r="FMD97" s="81"/>
      <c r="FME97" s="81"/>
      <c r="FMF97" s="81"/>
      <c r="FMG97" s="81"/>
      <c r="FMH97" s="81"/>
      <c r="FMI97" s="81"/>
      <c r="FMJ97" s="81"/>
      <c r="FMK97" s="81"/>
      <c r="FML97" s="81"/>
      <c r="FMM97" s="81"/>
      <c r="FMN97" s="81"/>
      <c r="FMO97" s="81"/>
      <c r="FMP97" s="81"/>
      <c r="FMQ97" s="81"/>
      <c r="FMR97" s="81"/>
      <c r="FMS97" s="81"/>
      <c r="FMT97" s="81"/>
      <c r="FMU97" s="81"/>
      <c r="FMV97" s="81"/>
      <c r="FMW97" s="81"/>
      <c r="FMX97" s="81"/>
      <c r="FMY97" s="81"/>
      <c r="FMZ97" s="81"/>
      <c r="FNA97" s="81"/>
      <c r="FNB97" s="81"/>
      <c r="FNC97" s="81"/>
      <c r="FND97" s="81"/>
      <c r="FNE97" s="81"/>
      <c r="FNF97" s="81"/>
      <c r="FNG97" s="81"/>
      <c r="FNH97" s="81"/>
      <c r="FNI97" s="81"/>
      <c r="FNJ97" s="81"/>
      <c r="FNK97" s="81"/>
      <c r="FNL97" s="81"/>
      <c r="FNM97" s="81"/>
      <c r="FNN97" s="81"/>
      <c r="FNO97" s="81"/>
      <c r="FNP97" s="81"/>
      <c r="FNQ97" s="81"/>
      <c r="FNR97" s="81"/>
      <c r="FNS97" s="81"/>
      <c r="FNT97" s="81"/>
      <c r="FNU97" s="81"/>
      <c r="FNV97" s="81"/>
      <c r="FNW97" s="81"/>
      <c r="FNX97" s="81"/>
      <c r="FNY97" s="81"/>
      <c r="FNZ97" s="81"/>
      <c r="FOA97" s="81"/>
      <c r="FOB97" s="81"/>
      <c r="FOC97" s="81"/>
      <c r="FOD97" s="81"/>
      <c r="FOE97" s="81"/>
      <c r="FOF97" s="81"/>
      <c r="FOG97" s="81"/>
      <c r="FOH97" s="81"/>
      <c r="FOI97" s="81"/>
      <c r="FOJ97" s="81"/>
      <c r="FOK97" s="81"/>
      <c r="FOL97" s="81"/>
      <c r="FOM97" s="81"/>
      <c r="FON97" s="81"/>
      <c r="FOO97" s="81"/>
      <c r="FOP97" s="81"/>
      <c r="FOQ97" s="81"/>
      <c r="FOR97" s="81"/>
      <c r="FOS97" s="81"/>
      <c r="FOT97" s="81"/>
      <c r="FOU97" s="81"/>
      <c r="FOV97" s="81"/>
      <c r="FOW97" s="81"/>
      <c r="FOX97" s="81"/>
      <c r="FOY97" s="81"/>
      <c r="FOZ97" s="81"/>
      <c r="FPA97" s="81"/>
      <c r="FPB97" s="81"/>
      <c r="FPC97" s="81"/>
      <c r="FPD97" s="81"/>
      <c r="FPE97" s="81"/>
      <c r="FPF97" s="81"/>
      <c r="FPG97" s="81"/>
      <c r="FPH97" s="81"/>
      <c r="FPI97" s="81"/>
      <c r="FPJ97" s="81"/>
      <c r="FPK97" s="81"/>
      <c r="FPL97" s="81"/>
      <c r="FPM97" s="81"/>
      <c r="FPN97" s="81"/>
      <c r="FPO97" s="81"/>
      <c r="FPP97" s="81"/>
      <c r="FPQ97" s="81"/>
      <c r="FPR97" s="81"/>
      <c r="FPS97" s="81"/>
      <c r="FPT97" s="81"/>
      <c r="FPU97" s="81"/>
      <c r="FPV97" s="81"/>
      <c r="FPW97" s="81"/>
      <c r="FPX97" s="81"/>
      <c r="FPY97" s="81"/>
      <c r="FPZ97" s="81"/>
      <c r="FQA97" s="81"/>
      <c r="FQB97" s="81"/>
      <c r="FQC97" s="81"/>
      <c r="FQD97" s="81"/>
      <c r="FQE97" s="81"/>
      <c r="FQF97" s="81"/>
      <c r="FQG97" s="81"/>
      <c r="FQH97" s="81"/>
      <c r="FQI97" s="81"/>
      <c r="FQJ97" s="81"/>
      <c r="FQK97" s="81"/>
      <c r="FQL97" s="81"/>
      <c r="FQM97" s="81"/>
      <c r="FQN97" s="81"/>
      <c r="FQO97" s="81"/>
      <c r="FQP97" s="81"/>
      <c r="FQQ97" s="81"/>
      <c r="FQR97" s="81"/>
      <c r="FQS97" s="81"/>
      <c r="FQT97" s="81"/>
      <c r="FQU97" s="81"/>
      <c r="FQV97" s="81"/>
      <c r="FQW97" s="81"/>
      <c r="FQX97" s="81"/>
      <c r="FQY97" s="81"/>
      <c r="FQZ97" s="81"/>
      <c r="FRA97" s="81"/>
      <c r="FRB97" s="81"/>
      <c r="FRC97" s="81"/>
      <c r="FRD97" s="81"/>
      <c r="FRE97" s="81"/>
      <c r="FRF97" s="81"/>
      <c r="FRG97" s="81"/>
      <c r="FRH97" s="81"/>
      <c r="FRI97" s="81"/>
      <c r="FRJ97" s="81"/>
      <c r="FRK97" s="81"/>
      <c r="FRL97" s="81"/>
      <c r="FRM97" s="81"/>
      <c r="FRN97" s="81"/>
      <c r="FRO97" s="81"/>
      <c r="FRP97" s="81"/>
      <c r="FRQ97" s="81"/>
      <c r="FRR97" s="81"/>
      <c r="FRS97" s="81"/>
      <c r="FRT97" s="81"/>
      <c r="FRU97" s="81"/>
      <c r="FRV97" s="81"/>
      <c r="FRW97" s="81"/>
      <c r="FRX97" s="81"/>
      <c r="FRY97" s="81"/>
      <c r="FRZ97" s="81"/>
      <c r="FSA97" s="81"/>
      <c r="FSB97" s="81"/>
      <c r="FSC97" s="81"/>
      <c r="FSD97" s="81"/>
      <c r="FSE97" s="81"/>
      <c r="FSF97" s="81"/>
      <c r="FSG97" s="81"/>
      <c r="FSH97" s="81"/>
      <c r="FSI97" s="81"/>
      <c r="FSJ97" s="81"/>
      <c r="FSK97" s="81"/>
      <c r="FSL97" s="81"/>
      <c r="FSM97" s="81"/>
      <c r="FSN97" s="81"/>
      <c r="FSO97" s="81"/>
      <c r="FSP97" s="81"/>
      <c r="FSQ97" s="81"/>
      <c r="FSR97" s="81"/>
      <c r="FSS97" s="81"/>
      <c r="FST97" s="81"/>
      <c r="FSU97" s="81"/>
      <c r="FSV97" s="81"/>
      <c r="FSW97" s="81"/>
      <c r="FSX97" s="81"/>
      <c r="FSY97" s="81"/>
      <c r="FSZ97" s="81"/>
      <c r="FTA97" s="81"/>
      <c r="FTB97" s="81"/>
      <c r="FTC97" s="81"/>
      <c r="FTD97" s="81"/>
      <c r="FTE97" s="81"/>
      <c r="FTF97" s="81"/>
      <c r="FTG97" s="81"/>
      <c r="FTH97" s="81"/>
      <c r="FTI97" s="81"/>
      <c r="FTJ97" s="81"/>
      <c r="FTK97" s="81"/>
      <c r="FTL97" s="81"/>
      <c r="FTM97" s="81"/>
      <c r="FTN97" s="81"/>
      <c r="FTO97" s="81"/>
      <c r="FTP97" s="81"/>
      <c r="FTQ97" s="81"/>
      <c r="FTR97" s="81"/>
      <c r="FTS97" s="81"/>
      <c r="FTT97" s="81"/>
      <c r="FTU97" s="81"/>
      <c r="FTV97" s="81"/>
      <c r="FTW97" s="81"/>
      <c r="FTX97" s="81"/>
      <c r="FTY97" s="81"/>
      <c r="FTZ97" s="81"/>
      <c r="FUA97" s="81"/>
      <c r="FUB97" s="81"/>
      <c r="FUC97" s="81"/>
      <c r="FUD97" s="81"/>
      <c r="FUE97" s="81"/>
      <c r="FUF97" s="81"/>
      <c r="FUG97" s="81"/>
      <c r="FUH97" s="81"/>
      <c r="FUI97" s="81"/>
      <c r="FUJ97" s="81"/>
      <c r="FUK97" s="81"/>
      <c r="FUL97" s="81"/>
      <c r="FUM97" s="81"/>
      <c r="FUN97" s="81"/>
      <c r="FUO97" s="81"/>
      <c r="FUP97" s="81"/>
      <c r="FUQ97" s="81"/>
      <c r="FUR97" s="81"/>
      <c r="FUS97" s="81"/>
      <c r="FUT97" s="81"/>
      <c r="FUU97" s="81"/>
      <c r="FUV97" s="81"/>
      <c r="FUW97" s="81"/>
      <c r="FUX97" s="81"/>
      <c r="FUY97" s="81"/>
      <c r="FUZ97" s="81"/>
      <c r="FVA97" s="81"/>
      <c r="FVB97" s="81"/>
      <c r="FVC97" s="81"/>
      <c r="FVD97" s="81"/>
      <c r="FVE97" s="81"/>
      <c r="FVF97" s="81"/>
      <c r="FVG97" s="81"/>
      <c r="FVH97" s="81"/>
      <c r="FVI97" s="81"/>
      <c r="FVJ97" s="81"/>
      <c r="FVK97" s="81"/>
      <c r="FVL97" s="81"/>
      <c r="FVM97" s="81"/>
      <c r="FVN97" s="81"/>
      <c r="FVO97" s="81"/>
      <c r="FVP97" s="81"/>
      <c r="FVQ97" s="81"/>
      <c r="FVR97" s="81"/>
      <c r="FVS97" s="81"/>
      <c r="FVT97" s="81"/>
      <c r="FVU97" s="81"/>
      <c r="FVV97" s="81"/>
      <c r="FVW97" s="81"/>
      <c r="FVX97" s="81"/>
      <c r="FVY97" s="81"/>
      <c r="FVZ97" s="81"/>
      <c r="FWA97" s="81"/>
      <c r="FWB97" s="81"/>
      <c r="FWC97" s="81"/>
      <c r="FWD97" s="81"/>
      <c r="FWE97" s="81"/>
      <c r="FWF97" s="81"/>
      <c r="FWG97" s="81"/>
      <c r="FWH97" s="81"/>
      <c r="FWI97" s="81"/>
      <c r="FWJ97" s="81"/>
      <c r="FWK97" s="81"/>
      <c r="FWL97" s="81"/>
      <c r="FWM97" s="81"/>
      <c r="FWN97" s="81"/>
      <c r="FWO97" s="81"/>
      <c r="FWP97" s="81"/>
      <c r="FWQ97" s="81"/>
      <c r="FWR97" s="81"/>
      <c r="FWS97" s="81"/>
      <c r="FWT97" s="81"/>
      <c r="FWU97" s="81"/>
      <c r="FWV97" s="81"/>
      <c r="FWW97" s="81"/>
      <c r="FWX97" s="81"/>
      <c r="FWY97" s="81"/>
      <c r="FWZ97" s="81"/>
      <c r="FXA97" s="81"/>
      <c r="FXB97" s="81"/>
      <c r="FXC97" s="81"/>
      <c r="FXD97" s="81"/>
      <c r="FXE97" s="81"/>
      <c r="FXF97" s="81"/>
      <c r="FXG97" s="81"/>
      <c r="FXH97" s="81"/>
      <c r="FXI97" s="81"/>
      <c r="FXJ97" s="81"/>
      <c r="FXK97" s="81"/>
      <c r="FXL97" s="81"/>
      <c r="FXM97" s="81"/>
      <c r="FXN97" s="81"/>
      <c r="FXO97" s="81"/>
      <c r="FXP97" s="81"/>
      <c r="FXQ97" s="81"/>
      <c r="FXR97" s="81"/>
      <c r="FXS97" s="81"/>
      <c r="FXT97" s="81"/>
      <c r="FXU97" s="81"/>
      <c r="FXV97" s="81"/>
      <c r="FXW97" s="81"/>
      <c r="FXX97" s="81"/>
      <c r="FXY97" s="81"/>
      <c r="FXZ97" s="81"/>
      <c r="FYA97" s="81"/>
      <c r="FYB97" s="81"/>
      <c r="FYC97" s="81"/>
      <c r="FYD97" s="81"/>
      <c r="FYE97" s="81"/>
      <c r="FYF97" s="81"/>
      <c r="FYG97" s="81"/>
      <c r="FYH97" s="81"/>
      <c r="FYI97" s="81"/>
      <c r="FYJ97" s="81"/>
      <c r="FYK97" s="81"/>
      <c r="FYL97" s="81"/>
      <c r="FYM97" s="81"/>
      <c r="FYN97" s="81"/>
      <c r="FYO97" s="81"/>
      <c r="FYP97" s="81"/>
      <c r="FYQ97" s="81"/>
      <c r="FYR97" s="81"/>
      <c r="FYS97" s="81"/>
      <c r="FYT97" s="81"/>
      <c r="FYU97" s="81"/>
      <c r="FYV97" s="81"/>
      <c r="FYW97" s="81"/>
      <c r="FYX97" s="81"/>
      <c r="FYY97" s="81"/>
      <c r="FYZ97" s="81"/>
      <c r="FZA97" s="81"/>
      <c r="FZB97" s="81"/>
      <c r="FZC97" s="81"/>
      <c r="FZD97" s="81"/>
      <c r="FZE97" s="81"/>
      <c r="FZF97" s="81"/>
      <c r="FZG97" s="81"/>
      <c r="FZH97" s="81"/>
      <c r="FZI97" s="81"/>
      <c r="FZJ97" s="81"/>
      <c r="FZK97" s="81"/>
      <c r="FZL97" s="81"/>
      <c r="FZM97" s="81"/>
      <c r="FZN97" s="81"/>
      <c r="FZO97" s="81"/>
      <c r="FZP97" s="81"/>
      <c r="FZQ97" s="81"/>
      <c r="FZR97" s="81"/>
      <c r="FZS97" s="81"/>
      <c r="FZT97" s="81"/>
      <c r="FZU97" s="81"/>
      <c r="FZV97" s="81"/>
      <c r="FZW97" s="81"/>
      <c r="FZX97" s="81"/>
      <c r="FZY97" s="81"/>
      <c r="FZZ97" s="81"/>
      <c r="GAA97" s="81"/>
      <c r="GAB97" s="81"/>
      <c r="GAC97" s="81"/>
      <c r="GAD97" s="81"/>
      <c r="GAE97" s="81"/>
      <c r="GAF97" s="81"/>
      <c r="GAG97" s="81"/>
      <c r="GAH97" s="81"/>
      <c r="GAI97" s="81"/>
      <c r="GAJ97" s="81"/>
      <c r="GAK97" s="81"/>
      <c r="GAL97" s="81"/>
      <c r="GAM97" s="81"/>
      <c r="GAN97" s="81"/>
      <c r="GAO97" s="81"/>
      <c r="GAP97" s="81"/>
      <c r="GAQ97" s="81"/>
      <c r="GAR97" s="81"/>
      <c r="GAS97" s="81"/>
      <c r="GAT97" s="81"/>
      <c r="GAU97" s="81"/>
      <c r="GAV97" s="81"/>
      <c r="GAW97" s="81"/>
      <c r="GAX97" s="81"/>
      <c r="GAY97" s="81"/>
      <c r="GAZ97" s="81"/>
      <c r="GBA97" s="81"/>
      <c r="GBB97" s="81"/>
      <c r="GBC97" s="81"/>
      <c r="GBD97" s="81"/>
      <c r="GBE97" s="81"/>
      <c r="GBF97" s="81"/>
      <c r="GBG97" s="81"/>
      <c r="GBH97" s="81"/>
      <c r="GBI97" s="81"/>
      <c r="GBJ97" s="81"/>
      <c r="GBK97" s="81"/>
      <c r="GBL97" s="81"/>
      <c r="GBM97" s="81"/>
      <c r="GBN97" s="81"/>
      <c r="GBO97" s="81"/>
      <c r="GBP97" s="81"/>
      <c r="GBQ97" s="81"/>
      <c r="GBR97" s="81"/>
      <c r="GBS97" s="81"/>
      <c r="GBT97" s="81"/>
      <c r="GBU97" s="81"/>
      <c r="GBV97" s="81"/>
      <c r="GBW97" s="81"/>
      <c r="GBX97" s="81"/>
      <c r="GBY97" s="81"/>
      <c r="GBZ97" s="81"/>
      <c r="GCA97" s="81"/>
      <c r="GCB97" s="81"/>
      <c r="GCC97" s="81"/>
      <c r="GCD97" s="81"/>
      <c r="GCE97" s="81"/>
      <c r="GCF97" s="81"/>
      <c r="GCG97" s="81"/>
      <c r="GCH97" s="81"/>
      <c r="GCI97" s="81"/>
      <c r="GCJ97" s="81"/>
      <c r="GCK97" s="81"/>
      <c r="GCL97" s="81"/>
      <c r="GCM97" s="81"/>
      <c r="GCN97" s="81"/>
      <c r="GCO97" s="81"/>
      <c r="GCP97" s="81"/>
      <c r="GCQ97" s="81"/>
      <c r="GCR97" s="81"/>
      <c r="GCS97" s="81"/>
      <c r="GCT97" s="81"/>
      <c r="GCU97" s="81"/>
      <c r="GCV97" s="81"/>
      <c r="GCW97" s="81"/>
      <c r="GCX97" s="81"/>
      <c r="GCY97" s="81"/>
      <c r="GCZ97" s="81"/>
      <c r="GDA97" s="81"/>
      <c r="GDB97" s="81"/>
      <c r="GDC97" s="81"/>
      <c r="GDD97" s="81"/>
      <c r="GDE97" s="81"/>
      <c r="GDF97" s="81"/>
      <c r="GDG97" s="81"/>
      <c r="GDH97" s="81"/>
      <c r="GDI97" s="81"/>
      <c r="GDJ97" s="81"/>
      <c r="GDK97" s="81"/>
      <c r="GDL97" s="81"/>
      <c r="GDM97" s="81"/>
      <c r="GDN97" s="81"/>
      <c r="GDO97" s="81"/>
      <c r="GDP97" s="81"/>
      <c r="GDQ97" s="81"/>
      <c r="GDR97" s="81"/>
      <c r="GDS97" s="81"/>
      <c r="GDT97" s="81"/>
      <c r="GDU97" s="81"/>
      <c r="GDV97" s="81"/>
      <c r="GDW97" s="81"/>
      <c r="GDX97" s="81"/>
      <c r="GDY97" s="81"/>
      <c r="GDZ97" s="81"/>
      <c r="GEA97" s="81"/>
      <c r="GEB97" s="81"/>
      <c r="GEC97" s="81"/>
      <c r="GED97" s="81"/>
      <c r="GEE97" s="81"/>
      <c r="GEF97" s="81"/>
      <c r="GEG97" s="81"/>
      <c r="GEH97" s="81"/>
      <c r="GEI97" s="81"/>
      <c r="GEJ97" s="81"/>
      <c r="GEK97" s="81"/>
      <c r="GEL97" s="81"/>
      <c r="GEM97" s="81"/>
      <c r="GEN97" s="81"/>
      <c r="GEO97" s="81"/>
      <c r="GEP97" s="81"/>
      <c r="GEQ97" s="81"/>
      <c r="GER97" s="81"/>
      <c r="GES97" s="81"/>
      <c r="GET97" s="81"/>
      <c r="GEU97" s="81"/>
      <c r="GEV97" s="81"/>
      <c r="GEW97" s="81"/>
      <c r="GEX97" s="81"/>
      <c r="GEY97" s="81"/>
      <c r="GEZ97" s="81"/>
      <c r="GFA97" s="81"/>
      <c r="GFB97" s="81"/>
      <c r="GFC97" s="81"/>
      <c r="GFD97" s="81"/>
      <c r="GFE97" s="81"/>
      <c r="GFF97" s="81"/>
      <c r="GFG97" s="81"/>
      <c r="GFH97" s="81"/>
      <c r="GFI97" s="81"/>
      <c r="GFJ97" s="81"/>
      <c r="GFK97" s="81"/>
      <c r="GFL97" s="81"/>
      <c r="GFM97" s="81"/>
      <c r="GFN97" s="81"/>
      <c r="GFO97" s="81"/>
      <c r="GFP97" s="81"/>
      <c r="GFQ97" s="81"/>
      <c r="GFR97" s="81"/>
      <c r="GFS97" s="81"/>
      <c r="GFT97" s="81"/>
      <c r="GFU97" s="81"/>
      <c r="GFV97" s="81"/>
      <c r="GFW97" s="81"/>
      <c r="GFX97" s="81"/>
      <c r="GFY97" s="81"/>
      <c r="GFZ97" s="81"/>
      <c r="GGA97" s="81"/>
      <c r="GGB97" s="81"/>
      <c r="GGC97" s="81"/>
      <c r="GGD97" s="81"/>
      <c r="GGE97" s="81"/>
      <c r="GGF97" s="81"/>
      <c r="GGG97" s="81"/>
      <c r="GGH97" s="81"/>
      <c r="GGI97" s="81"/>
      <c r="GGJ97" s="81"/>
      <c r="GGK97" s="81"/>
      <c r="GGL97" s="81"/>
      <c r="GGM97" s="81"/>
      <c r="GGN97" s="81"/>
      <c r="GGO97" s="81"/>
      <c r="GGP97" s="81"/>
      <c r="GGQ97" s="81"/>
      <c r="GGR97" s="81"/>
      <c r="GGS97" s="81"/>
      <c r="GGT97" s="81"/>
      <c r="GGU97" s="81"/>
      <c r="GGV97" s="81"/>
      <c r="GGW97" s="81"/>
      <c r="GGX97" s="81"/>
      <c r="GGY97" s="81"/>
      <c r="GGZ97" s="81"/>
      <c r="GHA97" s="81"/>
      <c r="GHB97" s="81"/>
      <c r="GHC97" s="81"/>
      <c r="GHD97" s="81"/>
      <c r="GHE97" s="81"/>
      <c r="GHF97" s="81"/>
      <c r="GHG97" s="81"/>
      <c r="GHH97" s="81"/>
      <c r="GHI97" s="81"/>
      <c r="GHJ97" s="81"/>
      <c r="GHK97" s="81"/>
      <c r="GHL97" s="81"/>
      <c r="GHM97" s="81"/>
      <c r="GHN97" s="81"/>
      <c r="GHO97" s="81"/>
      <c r="GHP97" s="81"/>
      <c r="GHQ97" s="81"/>
      <c r="GHR97" s="81"/>
      <c r="GHS97" s="81"/>
      <c r="GHT97" s="81"/>
      <c r="GHU97" s="81"/>
      <c r="GHV97" s="81"/>
      <c r="GHW97" s="81"/>
      <c r="GHX97" s="81"/>
      <c r="GHY97" s="81"/>
      <c r="GHZ97" s="81"/>
      <c r="GIA97" s="81"/>
      <c r="GIB97" s="81"/>
      <c r="GIC97" s="81"/>
      <c r="GID97" s="81"/>
      <c r="GIE97" s="81"/>
      <c r="GIF97" s="81"/>
      <c r="GIG97" s="81"/>
      <c r="GIH97" s="81"/>
      <c r="GII97" s="81"/>
      <c r="GIJ97" s="81"/>
      <c r="GIK97" s="81"/>
      <c r="GIL97" s="81"/>
      <c r="GIM97" s="81"/>
      <c r="GIN97" s="81"/>
      <c r="GIO97" s="81"/>
      <c r="GIP97" s="81"/>
      <c r="GIQ97" s="81"/>
      <c r="GIR97" s="81"/>
      <c r="GIS97" s="81"/>
      <c r="GIT97" s="81"/>
      <c r="GIU97" s="81"/>
      <c r="GIV97" s="81"/>
      <c r="GIW97" s="81"/>
      <c r="GIX97" s="81"/>
      <c r="GIY97" s="81"/>
      <c r="GIZ97" s="81"/>
      <c r="GJA97" s="81"/>
      <c r="GJB97" s="81"/>
      <c r="GJC97" s="81"/>
      <c r="GJD97" s="81"/>
      <c r="GJE97" s="81"/>
      <c r="GJF97" s="81"/>
      <c r="GJG97" s="81"/>
      <c r="GJH97" s="81"/>
      <c r="GJI97" s="81"/>
      <c r="GJJ97" s="81"/>
      <c r="GJK97" s="81"/>
      <c r="GJL97" s="81"/>
      <c r="GJM97" s="81"/>
      <c r="GJN97" s="81"/>
      <c r="GJO97" s="81"/>
      <c r="GJP97" s="81"/>
      <c r="GJQ97" s="81"/>
      <c r="GJR97" s="81"/>
      <c r="GJS97" s="81"/>
      <c r="GJT97" s="81"/>
      <c r="GJU97" s="81"/>
      <c r="GJV97" s="81"/>
      <c r="GJW97" s="81"/>
      <c r="GJX97" s="81"/>
      <c r="GJY97" s="81"/>
      <c r="GJZ97" s="81"/>
      <c r="GKA97" s="81"/>
      <c r="GKB97" s="81"/>
      <c r="GKC97" s="81"/>
      <c r="GKD97" s="81"/>
      <c r="GKE97" s="81"/>
      <c r="GKF97" s="81"/>
      <c r="GKG97" s="81"/>
      <c r="GKH97" s="81"/>
      <c r="GKI97" s="81"/>
      <c r="GKJ97" s="81"/>
      <c r="GKK97" s="81"/>
      <c r="GKL97" s="81"/>
      <c r="GKM97" s="81"/>
      <c r="GKN97" s="81"/>
      <c r="GKO97" s="81"/>
      <c r="GKP97" s="81"/>
      <c r="GKQ97" s="81"/>
      <c r="GKR97" s="81"/>
      <c r="GKS97" s="81"/>
      <c r="GKT97" s="81"/>
      <c r="GKU97" s="81"/>
      <c r="GKV97" s="81"/>
      <c r="GKW97" s="81"/>
      <c r="GKX97" s="81"/>
      <c r="GKY97" s="81"/>
      <c r="GKZ97" s="81"/>
      <c r="GLA97" s="81"/>
      <c r="GLB97" s="81"/>
      <c r="GLC97" s="81"/>
      <c r="GLD97" s="81"/>
      <c r="GLE97" s="81"/>
      <c r="GLF97" s="81"/>
      <c r="GLG97" s="81"/>
      <c r="GLH97" s="81"/>
      <c r="GLI97" s="81"/>
      <c r="GLJ97" s="81"/>
      <c r="GLK97" s="81"/>
      <c r="GLL97" s="81"/>
      <c r="GLM97" s="81"/>
      <c r="GLN97" s="81"/>
      <c r="GLO97" s="81"/>
      <c r="GLP97" s="81"/>
      <c r="GLQ97" s="81"/>
      <c r="GLR97" s="81"/>
      <c r="GLS97" s="81"/>
      <c r="GLT97" s="81"/>
      <c r="GLU97" s="81"/>
      <c r="GLV97" s="81"/>
      <c r="GLW97" s="81"/>
      <c r="GLX97" s="81"/>
      <c r="GLY97" s="81"/>
      <c r="GLZ97" s="81"/>
      <c r="GMA97" s="81"/>
      <c r="GMB97" s="81"/>
      <c r="GMC97" s="81"/>
      <c r="GMD97" s="81"/>
      <c r="GME97" s="81"/>
      <c r="GMF97" s="81"/>
      <c r="GMG97" s="81"/>
      <c r="GMH97" s="81"/>
      <c r="GMI97" s="81"/>
      <c r="GMJ97" s="81"/>
      <c r="GMK97" s="81"/>
      <c r="GML97" s="81"/>
      <c r="GMM97" s="81"/>
      <c r="GMN97" s="81"/>
      <c r="GMO97" s="81"/>
      <c r="GMP97" s="81"/>
      <c r="GMQ97" s="81"/>
      <c r="GMR97" s="81"/>
      <c r="GMS97" s="81"/>
      <c r="GMT97" s="81"/>
      <c r="GMU97" s="81"/>
      <c r="GMV97" s="81"/>
      <c r="GMW97" s="81"/>
      <c r="GMX97" s="81"/>
      <c r="GMY97" s="81"/>
      <c r="GMZ97" s="81"/>
      <c r="GNA97" s="81"/>
      <c r="GNB97" s="81"/>
      <c r="GNC97" s="81"/>
      <c r="GND97" s="81"/>
      <c r="GNE97" s="81"/>
      <c r="GNF97" s="81"/>
      <c r="GNG97" s="81"/>
      <c r="GNH97" s="81"/>
      <c r="GNI97" s="81"/>
      <c r="GNJ97" s="81"/>
      <c r="GNK97" s="81"/>
      <c r="GNL97" s="81"/>
      <c r="GNM97" s="81"/>
      <c r="GNN97" s="81"/>
      <c r="GNO97" s="81"/>
      <c r="GNP97" s="81"/>
      <c r="GNQ97" s="81"/>
      <c r="GNR97" s="81"/>
      <c r="GNS97" s="81"/>
      <c r="GNT97" s="81"/>
      <c r="GNU97" s="81"/>
      <c r="GNV97" s="81"/>
      <c r="GNW97" s="81"/>
      <c r="GNX97" s="81"/>
      <c r="GNY97" s="81"/>
      <c r="GNZ97" s="81"/>
      <c r="GOA97" s="81"/>
      <c r="GOB97" s="81"/>
      <c r="GOC97" s="81"/>
      <c r="GOD97" s="81"/>
      <c r="GOE97" s="81"/>
      <c r="GOF97" s="81"/>
      <c r="GOG97" s="81"/>
      <c r="GOH97" s="81"/>
      <c r="GOI97" s="81"/>
      <c r="GOJ97" s="81"/>
      <c r="GOK97" s="81"/>
      <c r="GOL97" s="81"/>
      <c r="GOM97" s="81"/>
      <c r="GON97" s="81"/>
      <c r="GOO97" s="81"/>
      <c r="GOP97" s="81"/>
      <c r="GOQ97" s="81"/>
      <c r="GOR97" s="81"/>
      <c r="GOS97" s="81"/>
      <c r="GOT97" s="81"/>
      <c r="GOU97" s="81"/>
      <c r="GOV97" s="81"/>
      <c r="GOW97" s="81"/>
      <c r="GOX97" s="81"/>
      <c r="GOY97" s="81"/>
      <c r="GOZ97" s="81"/>
      <c r="GPA97" s="81"/>
      <c r="GPB97" s="81"/>
      <c r="GPC97" s="81"/>
      <c r="GPD97" s="81"/>
      <c r="GPE97" s="81"/>
      <c r="GPF97" s="81"/>
      <c r="GPG97" s="81"/>
      <c r="GPH97" s="81"/>
      <c r="GPI97" s="81"/>
      <c r="GPJ97" s="81"/>
      <c r="GPK97" s="81"/>
      <c r="GPL97" s="81"/>
      <c r="GPM97" s="81"/>
      <c r="GPN97" s="81"/>
      <c r="GPO97" s="81"/>
      <c r="GPP97" s="81"/>
      <c r="GPQ97" s="81"/>
      <c r="GPR97" s="81"/>
      <c r="GPS97" s="81"/>
      <c r="GPT97" s="81"/>
      <c r="GPU97" s="81"/>
      <c r="GPV97" s="81"/>
      <c r="GPW97" s="81"/>
      <c r="GPX97" s="81"/>
      <c r="GPY97" s="81"/>
      <c r="GPZ97" s="81"/>
      <c r="GQA97" s="81"/>
      <c r="GQB97" s="81"/>
      <c r="GQC97" s="81"/>
      <c r="GQD97" s="81"/>
      <c r="GQE97" s="81"/>
      <c r="GQF97" s="81"/>
      <c r="GQG97" s="81"/>
      <c r="GQH97" s="81"/>
      <c r="GQI97" s="81"/>
      <c r="GQJ97" s="81"/>
      <c r="GQK97" s="81"/>
      <c r="GQL97" s="81"/>
      <c r="GQM97" s="81"/>
      <c r="GQN97" s="81"/>
      <c r="GQO97" s="81"/>
      <c r="GQP97" s="81"/>
      <c r="GQQ97" s="81"/>
      <c r="GQR97" s="81"/>
      <c r="GQS97" s="81"/>
      <c r="GQT97" s="81"/>
      <c r="GQU97" s="81"/>
      <c r="GQV97" s="81"/>
      <c r="GQW97" s="81"/>
      <c r="GQX97" s="81"/>
      <c r="GQY97" s="81"/>
      <c r="GQZ97" s="81"/>
      <c r="GRA97" s="81"/>
      <c r="GRB97" s="81"/>
      <c r="GRC97" s="81"/>
      <c r="GRD97" s="81"/>
      <c r="GRE97" s="81"/>
      <c r="GRF97" s="81"/>
      <c r="GRG97" s="81"/>
      <c r="GRH97" s="81"/>
      <c r="GRI97" s="81"/>
      <c r="GRJ97" s="81"/>
      <c r="GRK97" s="81"/>
      <c r="GRL97" s="81"/>
      <c r="GRM97" s="81"/>
      <c r="GRN97" s="81"/>
      <c r="GRO97" s="81"/>
      <c r="GRP97" s="81"/>
      <c r="GRQ97" s="81"/>
      <c r="GRR97" s="81"/>
      <c r="GRS97" s="81"/>
      <c r="GRT97" s="81"/>
      <c r="GRU97" s="81"/>
      <c r="GRV97" s="81"/>
      <c r="GRW97" s="81"/>
      <c r="GRX97" s="81"/>
      <c r="GRY97" s="81"/>
      <c r="GRZ97" s="81"/>
      <c r="GSA97" s="81"/>
      <c r="GSB97" s="81"/>
      <c r="GSC97" s="81"/>
      <c r="GSD97" s="81"/>
      <c r="GSE97" s="81"/>
      <c r="GSF97" s="81"/>
      <c r="GSG97" s="81"/>
      <c r="GSH97" s="81"/>
      <c r="GSI97" s="81"/>
      <c r="GSJ97" s="81"/>
      <c r="GSK97" s="81"/>
      <c r="GSL97" s="81"/>
      <c r="GSM97" s="81"/>
      <c r="GSN97" s="81"/>
      <c r="GSO97" s="81"/>
      <c r="GSP97" s="81"/>
      <c r="GSQ97" s="81"/>
      <c r="GSR97" s="81"/>
      <c r="GSS97" s="81"/>
      <c r="GST97" s="81"/>
      <c r="GSU97" s="81"/>
      <c r="GSV97" s="81"/>
      <c r="GSW97" s="81"/>
      <c r="GSX97" s="81"/>
      <c r="GSY97" s="81"/>
      <c r="GSZ97" s="81"/>
      <c r="GTA97" s="81"/>
      <c r="GTB97" s="81"/>
      <c r="GTC97" s="81"/>
      <c r="GTD97" s="81"/>
      <c r="GTE97" s="81"/>
      <c r="GTF97" s="81"/>
      <c r="GTG97" s="81"/>
      <c r="GTH97" s="81"/>
      <c r="GTI97" s="81"/>
      <c r="GTJ97" s="81"/>
      <c r="GTK97" s="81"/>
      <c r="GTL97" s="81"/>
      <c r="GTM97" s="81"/>
      <c r="GTN97" s="81"/>
      <c r="GTO97" s="81"/>
      <c r="GTP97" s="81"/>
      <c r="GTQ97" s="81"/>
      <c r="GTR97" s="81"/>
      <c r="GTS97" s="81"/>
      <c r="GTT97" s="81"/>
      <c r="GTU97" s="81"/>
      <c r="GTV97" s="81"/>
      <c r="GTW97" s="81"/>
      <c r="GTX97" s="81"/>
      <c r="GTY97" s="81"/>
      <c r="GTZ97" s="81"/>
      <c r="GUA97" s="81"/>
      <c r="GUB97" s="81"/>
      <c r="GUC97" s="81"/>
      <c r="GUD97" s="81"/>
      <c r="GUE97" s="81"/>
      <c r="GUF97" s="81"/>
      <c r="GUG97" s="81"/>
      <c r="GUH97" s="81"/>
      <c r="GUI97" s="81"/>
      <c r="GUJ97" s="81"/>
      <c r="GUK97" s="81"/>
      <c r="GUL97" s="81"/>
      <c r="GUM97" s="81"/>
      <c r="GUN97" s="81"/>
      <c r="GUO97" s="81"/>
      <c r="GUP97" s="81"/>
      <c r="GUQ97" s="81"/>
      <c r="GUR97" s="81"/>
      <c r="GUS97" s="81"/>
      <c r="GUT97" s="81"/>
      <c r="GUU97" s="81"/>
      <c r="GUV97" s="81"/>
      <c r="GUW97" s="81"/>
      <c r="GUX97" s="81"/>
      <c r="GUY97" s="81"/>
      <c r="GUZ97" s="81"/>
      <c r="GVA97" s="81"/>
      <c r="GVB97" s="81"/>
      <c r="GVC97" s="81"/>
      <c r="GVD97" s="81"/>
      <c r="GVE97" s="81"/>
      <c r="GVF97" s="81"/>
      <c r="GVG97" s="81"/>
      <c r="GVH97" s="81"/>
      <c r="GVI97" s="81"/>
      <c r="GVJ97" s="81"/>
      <c r="GVK97" s="81"/>
      <c r="GVL97" s="81"/>
      <c r="GVM97" s="81"/>
      <c r="GVN97" s="81"/>
      <c r="GVO97" s="81"/>
      <c r="GVP97" s="81"/>
      <c r="GVQ97" s="81"/>
      <c r="GVR97" s="81"/>
      <c r="GVS97" s="81"/>
      <c r="GVT97" s="81"/>
      <c r="GVU97" s="81"/>
      <c r="GVV97" s="81"/>
      <c r="GVW97" s="81"/>
      <c r="GVX97" s="81"/>
      <c r="GVY97" s="81"/>
      <c r="GVZ97" s="81"/>
      <c r="GWA97" s="81"/>
      <c r="GWB97" s="81"/>
      <c r="GWC97" s="81"/>
      <c r="GWD97" s="81"/>
      <c r="GWE97" s="81"/>
      <c r="GWF97" s="81"/>
      <c r="GWG97" s="81"/>
      <c r="GWH97" s="81"/>
      <c r="GWI97" s="81"/>
      <c r="GWJ97" s="81"/>
      <c r="GWK97" s="81"/>
      <c r="GWL97" s="81"/>
      <c r="GWM97" s="81"/>
      <c r="GWN97" s="81"/>
      <c r="GWO97" s="81"/>
      <c r="GWP97" s="81"/>
      <c r="GWQ97" s="81"/>
      <c r="GWR97" s="81"/>
      <c r="GWS97" s="81"/>
      <c r="GWT97" s="81"/>
      <c r="GWU97" s="81"/>
      <c r="GWV97" s="81"/>
      <c r="GWW97" s="81"/>
      <c r="GWX97" s="81"/>
      <c r="GWY97" s="81"/>
      <c r="GWZ97" s="81"/>
      <c r="GXA97" s="81"/>
      <c r="GXB97" s="81"/>
      <c r="GXC97" s="81"/>
      <c r="GXD97" s="81"/>
      <c r="GXE97" s="81"/>
      <c r="GXF97" s="81"/>
      <c r="GXG97" s="81"/>
      <c r="GXH97" s="81"/>
      <c r="GXI97" s="81"/>
      <c r="GXJ97" s="81"/>
      <c r="GXK97" s="81"/>
      <c r="GXL97" s="81"/>
      <c r="GXM97" s="81"/>
      <c r="GXN97" s="81"/>
      <c r="GXO97" s="81"/>
      <c r="GXP97" s="81"/>
      <c r="GXQ97" s="81"/>
      <c r="GXR97" s="81"/>
      <c r="GXS97" s="81"/>
      <c r="GXT97" s="81"/>
      <c r="GXU97" s="81"/>
      <c r="GXV97" s="81"/>
      <c r="GXW97" s="81"/>
      <c r="GXX97" s="81"/>
      <c r="GXY97" s="81"/>
      <c r="GXZ97" s="81"/>
      <c r="GYA97" s="81"/>
      <c r="GYB97" s="81"/>
      <c r="GYC97" s="81"/>
      <c r="GYD97" s="81"/>
      <c r="GYE97" s="81"/>
      <c r="GYF97" s="81"/>
      <c r="GYG97" s="81"/>
      <c r="GYH97" s="81"/>
      <c r="GYI97" s="81"/>
      <c r="GYJ97" s="81"/>
      <c r="GYK97" s="81"/>
      <c r="GYL97" s="81"/>
      <c r="GYM97" s="81"/>
      <c r="GYN97" s="81"/>
      <c r="GYO97" s="81"/>
      <c r="GYP97" s="81"/>
      <c r="GYQ97" s="81"/>
      <c r="GYR97" s="81"/>
      <c r="GYS97" s="81"/>
      <c r="GYT97" s="81"/>
      <c r="GYU97" s="81"/>
      <c r="GYV97" s="81"/>
      <c r="GYW97" s="81"/>
      <c r="GYX97" s="81"/>
      <c r="GYY97" s="81"/>
      <c r="GYZ97" s="81"/>
      <c r="GZA97" s="81"/>
      <c r="GZB97" s="81"/>
      <c r="GZC97" s="81"/>
      <c r="GZD97" s="81"/>
      <c r="GZE97" s="81"/>
      <c r="GZF97" s="81"/>
      <c r="GZG97" s="81"/>
      <c r="GZH97" s="81"/>
      <c r="GZI97" s="81"/>
      <c r="GZJ97" s="81"/>
      <c r="GZK97" s="81"/>
      <c r="GZL97" s="81"/>
      <c r="GZM97" s="81"/>
      <c r="GZN97" s="81"/>
      <c r="GZO97" s="81"/>
      <c r="GZP97" s="81"/>
      <c r="GZQ97" s="81"/>
      <c r="GZR97" s="81"/>
      <c r="GZS97" s="81"/>
      <c r="GZT97" s="81"/>
      <c r="GZU97" s="81"/>
      <c r="GZV97" s="81"/>
      <c r="GZW97" s="81"/>
      <c r="GZX97" s="81"/>
      <c r="GZY97" s="81"/>
      <c r="GZZ97" s="81"/>
      <c r="HAA97" s="81"/>
      <c r="HAB97" s="81"/>
      <c r="HAC97" s="81"/>
      <c r="HAD97" s="81"/>
      <c r="HAE97" s="81"/>
      <c r="HAF97" s="81"/>
      <c r="HAG97" s="81"/>
      <c r="HAH97" s="81"/>
      <c r="HAI97" s="81"/>
      <c r="HAJ97" s="81"/>
      <c r="HAK97" s="81"/>
      <c r="HAL97" s="81"/>
      <c r="HAM97" s="81"/>
      <c r="HAN97" s="81"/>
      <c r="HAO97" s="81"/>
      <c r="HAP97" s="81"/>
      <c r="HAQ97" s="81"/>
      <c r="HAR97" s="81"/>
      <c r="HAS97" s="81"/>
      <c r="HAT97" s="81"/>
      <c r="HAU97" s="81"/>
      <c r="HAV97" s="81"/>
      <c r="HAW97" s="81"/>
      <c r="HAX97" s="81"/>
      <c r="HAY97" s="81"/>
      <c r="HAZ97" s="81"/>
      <c r="HBA97" s="81"/>
      <c r="HBB97" s="81"/>
      <c r="HBC97" s="81"/>
      <c r="HBD97" s="81"/>
      <c r="HBE97" s="81"/>
      <c r="HBF97" s="81"/>
      <c r="HBG97" s="81"/>
      <c r="HBH97" s="81"/>
      <c r="HBI97" s="81"/>
      <c r="HBJ97" s="81"/>
      <c r="HBK97" s="81"/>
      <c r="HBL97" s="81"/>
      <c r="HBM97" s="81"/>
      <c r="HBN97" s="81"/>
      <c r="HBO97" s="81"/>
      <c r="HBP97" s="81"/>
      <c r="HBQ97" s="81"/>
      <c r="HBR97" s="81"/>
      <c r="HBS97" s="81"/>
      <c r="HBT97" s="81"/>
      <c r="HBU97" s="81"/>
      <c r="HBV97" s="81"/>
      <c r="HBW97" s="81"/>
      <c r="HBX97" s="81"/>
      <c r="HBY97" s="81"/>
      <c r="HBZ97" s="81"/>
      <c r="HCA97" s="81"/>
      <c r="HCB97" s="81"/>
      <c r="HCC97" s="81"/>
      <c r="HCD97" s="81"/>
      <c r="HCE97" s="81"/>
      <c r="HCF97" s="81"/>
      <c r="HCG97" s="81"/>
      <c r="HCH97" s="81"/>
      <c r="HCI97" s="81"/>
      <c r="HCJ97" s="81"/>
      <c r="HCK97" s="81"/>
      <c r="HCL97" s="81"/>
      <c r="HCM97" s="81"/>
      <c r="HCN97" s="81"/>
      <c r="HCO97" s="81"/>
      <c r="HCP97" s="81"/>
      <c r="HCQ97" s="81"/>
      <c r="HCR97" s="81"/>
      <c r="HCS97" s="81"/>
      <c r="HCT97" s="81"/>
      <c r="HCU97" s="81"/>
      <c r="HCV97" s="81"/>
      <c r="HCW97" s="81"/>
      <c r="HCX97" s="81"/>
      <c r="HCY97" s="81"/>
      <c r="HCZ97" s="81"/>
      <c r="HDA97" s="81"/>
      <c r="HDB97" s="81"/>
      <c r="HDC97" s="81"/>
      <c r="HDD97" s="81"/>
      <c r="HDE97" s="81"/>
      <c r="HDF97" s="81"/>
      <c r="HDG97" s="81"/>
      <c r="HDH97" s="81"/>
      <c r="HDI97" s="81"/>
      <c r="HDJ97" s="81"/>
      <c r="HDK97" s="81"/>
      <c r="HDL97" s="81"/>
      <c r="HDM97" s="81"/>
      <c r="HDN97" s="81"/>
      <c r="HDO97" s="81"/>
      <c r="HDP97" s="81"/>
      <c r="HDQ97" s="81"/>
      <c r="HDR97" s="81"/>
      <c r="HDS97" s="81"/>
      <c r="HDT97" s="81"/>
      <c r="HDU97" s="81"/>
      <c r="HDV97" s="81"/>
      <c r="HDW97" s="81"/>
      <c r="HDX97" s="81"/>
      <c r="HDY97" s="81"/>
      <c r="HDZ97" s="81"/>
      <c r="HEA97" s="81"/>
      <c r="HEB97" s="81"/>
      <c r="HEC97" s="81"/>
      <c r="HED97" s="81"/>
      <c r="HEE97" s="81"/>
      <c r="HEF97" s="81"/>
      <c r="HEG97" s="81"/>
      <c r="HEH97" s="81"/>
      <c r="HEI97" s="81"/>
      <c r="HEJ97" s="81"/>
      <c r="HEK97" s="81"/>
      <c r="HEL97" s="81"/>
      <c r="HEM97" s="81"/>
      <c r="HEN97" s="81"/>
      <c r="HEO97" s="81"/>
      <c r="HEP97" s="81"/>
      <c r="HEQ97" s="81"/>
      <c r="HER97" s="81"/>
      <c r="HES97" s="81"/>
      <c r="HET97" s="81"/>
      <c r="HEU97" s="81"/>
      <c r="HEV97" s="81"/>
      <c r="HEW97" s="81"/>
      <c r="HEX97" s="81"/>
      <c r="HEY97" s="81"/>
      <c r="HEZ97" s="81"/>
      <c r="HFA97" s="81"/>
      <c r="HFB97" s="81"/>
      <c r="HFC97" s="81"/>
      <c r="HFD97" s="81"/>
      <c r="HFE97" s="81"/>
      <c r="HFF97" s="81"/>
      <c r="HFG97" s="81"/>
      <c r="HFH97" s="81"/>
      <c r="HFI97" s="81"/>
      <c r="HFJ97" s="81"/>
      <c r="HFK97" s="81"/>
      <c r="HFL97" s="81"/>
      <c r="HFM97" s="81"/>
      <c r="HFN97" s="81"/>
      <c r="HFO97" s="81"/>
      <c r="HFP97" s="81"/>
      <c r="HFQ97" s="81"/>
      <c r="HFR97" s="81"/>
      <c r="HFS97" s="81"/>
      <c r="HFT97" s="81"/>
      <c r="HFU97" s="81"/>
      <c r="HFV97" s="81"/>
      <c r="HFW97" s="81"/>
      <c r="HFX97" s="81"/>
      <c r="HFY97" s="81"/>
      <c r="HFZ97" s="81"/>
      <c r="HGA97" s="81"/>
      <c r="HGB97" s="81"/>
      <c r="HGC97" s="81"/>
      <c r="HGD97" s="81"/>
      <c r="HGE97" s="81"/>
      <c r="HGF97" s="81"/>
      <c r="HGG97" s="81"/>
      <c r="HGH97" s="81"/>
      <c r="HGI97" s="81"/>
      <c r="HGJ97" s="81"/>
      <c r="HGK97" s="81"/>
      <c r="HGL97" s="81"/>
      <c r="HGM97" s="81"/>
      <c r="HGN97" s="81"/>
      <c r="HGO97" s="81"/>
      <c r="HGP97" s="81"/>
      <c r="HGQ97" s="81"/>
      <c r="HGR97" s="81"/>
      <c r="HGS97" s="81"/>
      <c r="HGT97" s="81"/>
      <c r="HGU97" s="81"/>
      <c r="HGV97" s="81"/>
      <c r="HGW97" s="81"/>
      <c r="HGX97" s="81"/>
      <c r="HGY97" s="81"/>
      <c r="HGZ97" s="81"/>
      <c r="HHA97" s="81"/>
      <c r="HHB97" s="81"/>
      <c r="HHC97" s="81"/>
      <c r="HHD97" s="81"/>
      <c r="HHE97" s="81"/>
      <c r="HHF97" s="81"/>
      <c r="HHG97" s="81"/>
      <c r="HHH97" s="81"/>
      <c r="HHI97" s="81"/>
      <c r="HHJ97" s="81"/>
      <c r="HHK97" s="81"/>
      <c r="HHL97" s="81"/>
      <c r="HHM97" s="81"/>
      <c r="HHN97" s="81"/>
      <c r="HHO97" s="81"/>
      <c r="HHP97" s="81"/>
      <c r="HHQ97" s="81"/>
      <c r="HHR97" s="81"/>
      <c r="HHS97" s="81"/>
      <c r="HHT97" s="81"/>
      <c r="HHU97" s="81"/>
      <c r="HHV97" s="81"/>
      <c r="HHW97" s="81"/>
      <c r="HHX97" s="81"/>
      <c r="HHY97" s="81"/>
      <c r="HHZ97" s="81"/>
      <c r="HIA97" s="81"/>
      <c r="HIB97" s="81"/>
      <c r="HIC97" s="81"/>
      <c r="HID97" s="81"/>
      <c r="HIE97" s="81"/>
      <c r="HIF97" s="81"/>
      <c r="HIG97" s="81"/>
      <c r="HIH97" s="81"/>
      <c r="HII97" s="81"/>
      <c r="HIJ97" s="81"/>
      <c r="HIK97" s="81"/>
      <c r="HIL97" s="81"/>
      <c r="HIM97" s="81"/>
      <c r="HIN97" s="81"/>
      <c r="HIO97" s="81"/>
      <c r="HIP97" s="81"/>
      <c r="HIQ97" s="81"/>
      <c r="HIR97" s="81"/>
      <c r="HIS97" s="81"/>
      <c r="HIT97" s="81"/>
      <c r="HIU97" s="81"/>
      <c r="HIV97" s="81"/>
      <c r="HIW97" s="81"/>
      <c r="HIX97" s="81"/>
      <c r="HIY97" s="81"/>
      <c r="HIZ97" s="81"/>
      <c r="HJA97" s="81"/>
      <c r="HJB97" s="81"/>
      <c r="HJC97" s="81"/>
      <c r="HJD97" s="81"/>
      <c r="HJE97" s="81"/>
      <c r="HJF97" s="81"/>
      <c r="HJG97" s="81"/>
      <c r="HJH97" s="81"/>
      <c r="HJI97" s="81"/>
      <c r="HJJ97" s="81"/>
      <c r="HJK97" s="81"/>
      <c r="HJL97" s="81"/>
      <c r="HJM97" s="81"/>
      <c r="HJN97" s="81"/>
      <c r="HJO97" s="81"/>
      <c r="HJP97" s="81"/>
      <c r="HJQ97" s="81"/>
      <c r="HJR97" s="81"/>
      <c r="HJS97" s="81"/>
      <c r="HJT97" s="81"/>
      <c r="HJU97" s="81"/>
      <c r="HJV97" s="81"/>
      <c r="HJW97" s="81"/>
      <c r="HJX97" s="81"/>
      <c r="HJY97" s="81"/>
      <c r="HJZ97" s="81"/>
      <c r="HKA97" s="81"/>
      <c r="HKB97" s="81"/>
      <c r="HKC97" s="81"/>
      <c r="HKD97" s="81"/>
      <c r="HKE97" s="81"/>
      <c r="HKF97" s="81"/>
      <c r="HKG97" s="81"/>
      <c r="HKH97" s="81"/>
      <c r="HKI97" s="81"/>
      <c r="HKJ97" s="81"/>
      <c r="HKK97" s="81"/>
      <c r="HKL97" s="81"/>
      <c r="HKM97" s="81"/>
      <c r="HKN97" s="81"/>
      <c r="HKO97" s="81"/>
      <c r="HKP97" s="81"/>
      <c r="HKQ97" s="81"/>
      <c r="HKR97" s="81"/>
      <c r="HKS97" s="81"/>
      <c r="HKT97" s="81"/>
      <c r="HKU97" s="81"/>
      <c r="HKV97" s="81"/>
      <c r="HKW97" s="81"/>
      <c r="HKX97" s="81"/>
      <c r="HKY97" s="81"/>
      <c r="HKZ97" s="81"/>
      <c r="HLA97" s="81"/>
      <c r="HLB97" s="81"/>
      <c r="HLC97" s="81"/>
      <c r="HLD97" s="81"/>
      <c r="HLE97" s="81"/>
      <c r="HLF97" s="81"/>
      <c r="HLG97" s="81"/>
      <c r="HLH97" s="81"/>
      <c r="HLI97" s="81"/>
      <c r="HLJ97" s="81"/>
      <c r="HLK97" s="81"/>
      <c r="HLL97" s="81"/>
      <c r="HLM97" s="81"/>
      <c r="HLN97" s="81"/>
      <c r="HLO97" s="81"/>
      <c r="HLP97" s="81"/>
      <c r="HLQ97" s="81"/>
      <c r="HLR97" s="81"/>
      <c r="HLS97" s="81"/>
      <c r="HLT97" s="81"/>
      <c r="HLU97" s="81"/>
      <c r="HLV97" s="81"/>
      <c r="HLW97" s="81"/>
      <c r="HLX97" s="81"/>
      <c r="HLY97" s="81"/>
      <c r="HLZ97" s="81"/>
      <c r="HMA97" s="81"/>
      <c r="HMB97" s="81"/>
      <c r="HMC97" s="81"/>
      <c r="HMD97" s="81"/>
      <c r="HME97" s="81"/>
      <c r="HMF97" s="81"/>
      <c r="HMG97" s="81"/>
      <c r="HMH97" s="81"/>
      <c r="HMI97" s="81"/>
      <c r="HMJ97" s="81"/>
      <c r="HMK97" s="81"/>
      <c r="HML97" s="81"/>
      <c r="HMM97" s="81"/>
      <c r="HMN97" s="81"/>
      <c r="HMO97" s="81"/>
      <c r="HMP97" s="81"/>
      <c r="HMQ97" s="81"/>
      <c r="HMR97" s="81"/>
      <c r="HMS97" s="81"/>
      <c r="HMT97" s="81"/>
      <c r="HMU97" s="81"/>
      <c r="HMV97" s="81"/>
      <c r="HMW97" s="81"/>
      <c r="HMX97" s="81"/>
      <c r="HMY97" s="81"/>
      <c r="HMZ97" s="81"/>
      <c r="HNA97" s="81"/>
      <c r="HNB97" s="81"/>
      <c r="HNC97" s="81"/>
      <c r="HND97" s="81"/>
      <c r="HNE97" s="81"/>
      <c r="HNF97" s="81"/>
      <c r="HNG97" s="81"/>
      <c r="HNH97" s="81"/>
      <c r="HNI97" s="81"/>
      <c r="HNJ97" s="81"/>
      <c r="HNK97" s="81"/>
      <c r="HNL97" s="81"/>
      <c r="HNM97" s="81"/>
      <c r="HNN97" s="81"/>
      <c r="HNO97" s="81"/>
      <c r="HNP97" s="81"/>
      <c r="HNQ97" s="81"/>
      <c r="HNR97" s="81"/>
      <c r="HNS97" s="81"/>
      <c r="HNT97" s="81"/>
      <c r="HNU97" s="81"/>
      <c r="HNV97" s="81"/>
      <c r="HNW97" s="81"/>
      <c r="HNX97" s="81"/>
      <c r="HNY97" s="81"/>
      <c r="HNZ97" s="81"/>
      <c r="HOA97" s="81"/>
      <c r="HOB97" s="81"/>
      <c r="HOC97" s="81"/>
      <c r="HOD97" s="81"/>
      <c r="HOE97" s="81"/>
      <c r="HOF97" s="81"/>
      <c r="HOG97" s="81"/>
      <c r="HOH97" s="81"/>
      <c r="HOI97" s="81"/>
      <c r="HOJ97" s="81"/>
      <c r="HOK97" s="81"/>
      <c r="HOL97" s="81"/>
      <c r="HOM97" s="81"/>
      <c r="HON97" s="81"/>
      <c r="HOO97" s="81"/>
      <c r="HOP97" s="81"/>
      <c r="HOQ97" s="81"/>
      <c r="HOR97" s="81"/>
      <c r="HOS97" s="81"/>
      <c r="HOT97" s="81"/>
      <c r="HOU97" s="81"/>
      <c r="HOV97" s="81"/>
      <c r="HOW97" s="81"/>
      <c r="HOX97" s="81"/>
      <c r="HOY97" s="81"/>
      <c r="HOZ97" s="81"/>
      <c r="HPA97" s="81"/>
      <c r="HPB97" s="81"/>
      <c r="HPC97" s="81"/>
      <c r="HPD97" s="81"/>
      <c r="HPE97" s="81"/>
      <c r="HPF97" s="81"/>
      <c r="HPG97" s="81"/>
      <c r="HPH97" s="81"/>
      <c r="HPI97" s="81"/>
      <c r="HPJ97" s="81"/>
      <c r="HPK97" s="81"/>
      <c r="HPL97" s="81"/>
      <c r="HPM97" s="81"/>
      <c r="HPN97" s="81"/>
      <c r="HPO97" s="81"/>
      <c r="HPP97" s="81"/>
      <c r="HPQ97" s="81"/>
      <c r="HPR97" s="81"/>
      <c r="HPS97" s="81"/>
      <c r="HPT97" s="81"/>
      <c r="HPU97" s="81"/>
      <c r="HPV97" s="81"/>
      <c r="HPW97" s="81"/>
      <c r="HPX97" s="81"/>
      <c r="HPY97" s="81"/>
      <c r="HPZ97" s="81"/>
      <c r="HQA97" s="81"/>
      <c r="HQB97" s="81"/>
      <c r="HQC97" s="81"/>
      <c r="HQD97" s="81"/>
      <c r="HQE97" s="81"/>
      <c r="HQF97" s="81"/>
      <c r="HQG97" s="81"/>
      <c r="HQH97" s="81"/>
      <c r="HQI97" s="81"/>
      <c r="HQJ97" s="81"/>
      <c r="HQK97" s="81"/>
      <c r="HQL97" s="81"/>
      <c r="HQM97" s="81"/>
      <c r="HQN97" s="81"/>
      <c r="HQO97" s="81"/>
      <c r="HQP97" s="81"/>
      <c r="HQQ97" s="81"/>
      <c r="HQR97" s="81"/>
      <c r="HQS97" s="81"/>
      <c r="HQT97" s="81"/>
      <c r="HQU97" s="81"/>
      <c r="HQV97" s="81"/>
      <c r="HQW97" s="81"/>
      <c r="HQX97" s="81"/>
      <c r="HQY97" s="81"/>
      <c r="HQZ97" s="81"/>
      <c r="HRA97" s="81"/>
      <c r="HRB97" s="81"/>
      <c r="HRC97" s="81"/>
      <c r="HRD97" s="81"/>
      <c r="HRE97" s="81"/>
      <c r="HRF97" s="81"/>
      <c r="HRG97" s="81"/>
      <c r="HRH97" s="81"/>
      <c r="HRI97" s="81"/>
      <c r="HRJ97" s="81"/>
      <c r="HRK97" s="81"/>
      <c r="HRL97" s="81"/>
      <c r="HRM97" s="81"/>
      <c r="HRN97" s="81"/>
      <c r="HRO97" s="81"/>
      <c r="HRP97" s="81"/>
      <c r="HRQ97" s="81"/>
      <c r="HRR97" s="81"/>
      <c r="HRS97" s="81"/>
      <c r="HRT97" s="81"/>
      <c r="HRU97" s="81"/>
      <c r="HRV97" s="81"/>
      <c r="HRW97" s="81"/>
      <c r="HRX97" s="81"/>
      <c r="HRY97" s="81"/>
      <c r="HRZ97" s="81"/>
      <c r="HSA97" s="81"/>
      <c r="HSB97" s="81"/>
      <c r="HSC97" s="81"/>
      <c r="HSD97" s="81"/>
      <c r="HSE97" s="81"/>
      <c r="HSF97" s="81"/>
      <c r="HSG97" s="81"/>
      <c r="HSH97" s="81"/>
      <c r="HSI97" s="81"/>
      <c r="HSJ97" s="81"/>
      <c r="HSK97" s="81"/>
      <c r="HSL97" s="81"/>
      <c r="HSM97" s="81"/>
      <c r="HSN97" s="81"/>
      <c r="HSO97" s="81"/>
      <c r="HSP97" s="81"/>
      <c r="HSQ97" s="81"/>
      <c r="HSR97" s="81"/>
      <c r="HSS97" s="81"/>
      <c r="HST97" s="81"/>
      <c r="HSU97" s="81"/>
      <c r="HSV97" s="81"/>
      <c r="HSW97" s="81"/>
      <c r="HSX97" s="81"/>
      <c r="HSY97" s="81"/>
      <c r="HSZ97" s="81"/>
      <c r="HTA97" s="81"/>
      <c r="HTB97" s="81"/>
      <c r="HTC97" s="81"/>
      <c r="HTD97" s="81"/>
      <c r="HTE97" s="81"/>
      <c r="HTF97" s="81"/>
      <c r="HTG97" s="81"/>
      <c r="HTH97" s="81"/>
      <c r="HTI97" s="81"/>
      <c r="HTJ97" s="81"/>
      <c r="HTK97" s="81"/>
      <c r="HTL97" s="81"/>
      <c r="HTM97" s="81"/>
      <c r="HTN97" s="81"/>
      <c r="HTO97" s="81"/>
      <c r="HTP97" s="81"/>
      <c r="HTQ97" s="81"/>
      <c r="HTR97" s="81"/>
      <c r="HTS97" s="81"/>
      <c r="HTT97" s="81"/>
      <c r="HTU97" s="81"/>
      <c r="HTV97" s="81"/>
      <c r="HTW97" s="81"/>
      <c r="HTX97" s="81"/>
      <c r="HTY97" s="81"/>
      <c r="HTZ97" s="81"/>
      <c r="HUA97" s="81"/>
      <c r="HUB97" s="81"/>
      <c r="HUC97" s="81"/>
      <c r="HUD97" s="81"/>
      <c r="HUE97" s="81"/>
      <c r="HUF97" s="81"/>
      <c r="HUG97" s="81"/>
      <c r="HUH97" s="81"/>
      <c r="HUI97" s="81"/>
      <c r="HUJ97" s="81"/>
      <c r="HUK97" s="81"/>
      <c r="HUL97" s="81"/>
      <c r="HUM97" s="81"/>
      <c r="HUN97" s="81"/>
      <c r="HUO97" s="81"/>
      <c r="HUP97" s="81"/>
      <c r="HUQ97" s="81"/>
      <c r="HUR97" s="81"/>
      <c r="HUS97" s="81"/>
      <c r="HUT97" s="81"/>
      <c r="HUU97" s="81"/>
      <c r="HUV97" s="81"/>
      <c r="HUW97" s="81"/>
      <c r="HUX97" s="81"/>
      <c r="HUY97" s="81"/>
      <c r="HUZ97" s="81"/>
      <c r="HVA97" s="81"/>
      <c r="HVB97" s="81"/>
      <c r="HVC97" s="81"/>
      <c r="HVD97" s="81"/>
      <c r="HVE97" s="81"/>
      <c r="HVF97" s="81"/>
      <c r="HVG97" s="81"/>
      <c r="HVH97" s="81"/>
      <c r="HVI97" s="81"/>
      <c r="HVJ97" s="81"/>
      <c r="HVK97" s="81"/>
      <c r="HVL97" s="81"/>
      <c r="HVM97" s="81"/>
      <c r="HVN97" s="81"/>
      <c r="HVO97" s="81"/>
      <c r="HVP97" s="81"/>
      <c r="HVQ97" s="81"/>
      <c r="HVR97" s="81"/>
      <c r="HVS97" s="81"/>
      <c r="HVT97" s="81"/>
      <c r="HVU97" s="81"/>
      <c r="HVV97" s="81"/>
      <c r="HVW97" s="81"/>
      <c r="HVX97" s="81"/>
      <c r="HVY97" s="81"/>
      <c r="HVZ97" s="81"/>
      <c r="HWA97" s="81"/>
      <c r="HWB97" s="81"/>
      <c r="HWC97" s="81"/>
      <c r="HWD97" s="81"/>
      <c r="HWE97" s="81"/>
      <c r="HWF97" s="81"/>
      <c r="HWG97" s="81"/>
      <c r="HWH97" s="81"/>
      <c r="HWI97" s="81"/>
      <c r="HWJ97" s="81"/>
      <c r="HWK97" s="81"/>
      <c r="HWL97" s="81"/>
      <c r="HWM97" s="81"/>
      <c r="HWN97" s="81"/>
      <c r="HWO97" s="81"/>
      <c r="HWP97" s="81"/>
      <c r="HWQ97" s="81"/>
      <c r="HWR97" s="81"/>
      <c r="HWS97" s="81"/>
      <c r="HWT97" s="81"/>
      <c r="HWU97" s="81"/>
      <c r="HWV97" s="81"/>
      <c r="HWW97" s="81"/>
      <c r="HWX97" s="81"/>
      <c r="HWY97" s="81"/>
      <c r="HWZ97" s="81"/>
      <c r="HXA97" s="81"/>
      <c r="HXB97" s="81"/>
      <c r="HXC97" s="81"/>
      <c r="HXD97" s="81"/>
      <c r="HXE97" s="81"/>
      <c r="HXF97" s="81"/>
      <c r="HXG97" s="81"/>
      <c r="HXH97" s="81"/>
      <c r="HXI97" s="81"/>
      <c r="HXJ97" s="81"/>
      <c r="HXK97" s="81"/>
      <c r="HXL97" s="81"/>
      <c r="HXM97" s="81"/>
      <c r="HXN97" s="81"/>
      <c r="HXO97" s="81"/>
      <c r="HXP97" s="81"/>
      <c r="HXQ97" s="81"/>
      <c r="HXR97" s="81"/>
      <c r="HXS97" s="81"/>
      <c r="HXT97" s="81"/>
      <c r="HXU97" s="81"/>
      <c r="HXV97" s="81"/>
      <c r="HXW97" s="81"/>
      <c r="HXX97" s="81"/>
      <c r="HXY97" s="81"/>
      <c r="HXZ97" s="81"/>
      <c r="HYA97" s="81"/>
      <c r="HYB97" s="81"/>
      <c r="HYC97" s="81"/>
      <c r="HYD97" s="81"/>
      <c r="HYE97" s="81"/>
      <c r="HYF97" s="81"/>
      <c r="HYG97" s="81"/>
      <c r="HYH97" s="81"/>
      <c r="HYI97" s="81"/>
      <c r="HYJ97" s="81"/>
      <c r="HYK97" s="81"/>
      <c r="HYL97" s="81"/>
      <c r="HYM97" s="81"/>
      <c r="HYN97" s="81"/>
      <c r="HYO97" s="81"/>
      <c r="HYP97" s="81"/>
      <c r="HYQ97" s="81"/>
      <c r="HYR97" s="81"/>
      <c r="HYS97" s="81"/>
      <c r="HYT97" s="81"/>
      <c r="HYU97" s="81"/>
      <c r="HYV97" s="81"/>
      <c r="HYW97" s="81"/>
      <c r="HYX97" s="81"/>
      <c r="HYY97" s="81"/>
      <c r="HYZ97" s="81"/>
      <c r="HZA97" s="81"/>
      <c r="HZB97" s="81"/>
      <c r="HZC97" s="81"/>
      <c r="HZD97" s="81"/>
      <c r="HZE97" s="81"/>
      <c r="HZF97" s="81"/>
      <c r="HZG97" s="81"/>
      <c r="HZH97" s="81"/>
      <c r="HZI97" s="81"/>
      <c r="HZJ97" s="81"/>
      <c r="HZK97" s="81"/>
      <c r="HZL97" s="81"/>
      <c r="HZM97" s="81"/>
      <c r="HZN97" s="81"/>
      <c r="HZO97" s="81"/>
      <c r="HZP97" s="81"/>
      <c r="HZQ97" s="81"/>
      <c r="HZR97" s="81"/>
      <c r="HZS97" s="81"/>
      <c r="HZT97" s="81"/>
      <c r="HZU97" s="81"/>
      <c r="HZV97" s="81"/>
      <c r="HZW97" s="81"/>
      <c r="HZX97" s="81"/>
      <c r="HZY97" s="81"/>
      <c r="HZZ97" s="81"/>
      <c r="IAA97" s="81"/>
      <c r="IAB97" s="81"/>
      <c r="IAC97" s="81"/>
      <c r="IAD97" s="81"/>
      <c r="IAE97" s="81"/>
      <c r="IAF97" s="81"/>
      <c r="IAG97" s="81"/>
      <c r="IAH97" s="81"/>
      <c r="IAI97" s="81"/>
      <c r="IAJ97" s="81"/>
      <c r="IAK97" s="81"/>
      <c r="IAL97" s="81"/>
      <c r="IAM97" s="81"/>
      <c r="IAN97" s="81"/>
      <c r="IAO97" s="81"/>
      <c r="IAP97" s="81"/>
      <c r="IAQ97" s="81"/>
      <c r="IAR97" s="81"/>
      <c r="IAS97" s="81"/>
      <c r="IAT97" s="81"/>
      <c r="IAU97" s="81"/>
      <c r="IAV97" s="81"/>
      <c r="IAW97" s="81"/>
      <c r="IAX97" s="81"/>
      <c r="IAY97" s="81"/>
      <c r="IAZ97" s="81"/>
      <c r="IBA97" s="81"/>
      <c r="IBB97" s="81"/>
      <c r="IBC97" s="81"/>
      <c r="IBD97" s="81"/>
      <c r="IBE97" s="81"/>
      <c r="IBF97" s="81"/>
      <c r="IBG97" s="81"/>
      <c r="IBH97" s="81"/>
      <c r="IBI97" s="81"/>
      <c r="IBJ97" s="81"/>
      <c r="IBK97" s="81"/>
      <c r="IBL97" s="81"/>
      <c r="IBM97" s="81"/>
      <c r="IBN97" s="81"/>
      <c r="IBO97" s="81"/>
      <c r="IBP97" s="81"/>
      <c r="IBQ97" s="81"/>
      <c r="IBR97" s="81"/>
      <c r="IBS97" s="81"/>
      <c r="IBT97" s="81"/>
      <c r="IBU97" s="81"/>
      <c r="IBV97" s="81"/>
      <c r="IBW97" s="81"/>
      <c r="IBX97" s="81"/>
      <c r="IBY97" s="81"/>
      <c r="IBZ97" s="81"/>
      <c r="ICA97" s="81"/>
      <c r="ICB97" s="81"/>
      <c r="ICC97" s="81"/>
      <c r="ICD97" s="81"/>
      <c r="ICE97" s="81"/>
      <c r="ICF97" s="81"/>
      <c r="ICG97" s="81"/>
      <c r="ICH97" s="81"/>
      <c r="ICI97" s="81"/>
      <c r="ICJ97" s="81"/>
      <c r="ICK97" s="81"/>
      <c r="ICL97" s="81"/>
      <c r="ICM97" s="81"/>
      <c r="ICN97" s="81"/>
      <c r="ICO97" s="81"/>
      <c r="ICP97" s="81"/>
      <c r="ICQ97" s="81"/>
      <c r="ICR97" s="81"/>
      <c r="ICS97" s="81"/>
      <c r="ICT97" s="81"/>
      <c r="ICU97" s="81"/>
      <c r="ICV97" s="81"/>
      <c r="ICW97" s="81"/>
      <c r="ICX97" s="81"/>
      <c r="ICY97" s="81"/>
      <c r="ICZ97" s="81"/>
      <c r="IDA97" s="81"/>
      <c r="IDB97" s="81"/>
      <c r="IDC97" s="81"/>
      <c r="IDD97" s="81"/>
      <c r="IDE97" s="81"/>
      <c r="IDF97" s="81"/>
      <c r="IDG97" s="81"/>
      <c r="IDH97" s="81"/>
      <c r="IDI97" s="81"/>
      <c r="IDJ97" s="81"/>
      <c r="IDK97" s="81"/>
      <c r="IDL97" s="81"/>
      <c r="IDM97" s="81"/>
      <c r="IDN97" s="81"/>
      <c r="IDO97" s="81"/>
      <c r="IDP97" s="81"/>
      <c r="IDQ97" s="81"/>
      <c r="IDR97" s="81"/>
      <c r="IDS97" s="81"/>
      <c r="IDT97" s="81"/>
      <c r="IDU97" s="81"/>
      <c r="IDV97" s="81"/>
      <c r="IDW97" s="81"/>
      <c r="IDX97" s="81"/>
      <c r="IDY97" s="81"/>
      <c r="IDZ97" s="81"/>
      <c r="IEA97" s="81"/>
      <c r="IEB97" s="81"/>
      <c r="IEC97" s="81"/>
      <c r="IED97" s="81"/>
      <c r="IEE97" s="81"/>
      <c r="IEF97" s="81"/>
      <c r="IEG97" s="81"/>
      <c r="IEH97" s="81"/>
      <c r="IEI97" s="81"/>
      <c r="IEJ97" s="81"/>
      <c r="IEK97" s="81"/>
      <c r="IEL97" s="81"/>
      <c r="IEM97" s="81"/>
      <c r="IEN97" s="81"/>
      <c r="IEO97" s="81"/>
      <c r="IEP97" s="81"/>
      <c r="IEQ97" s="81"/>
      <c r="IER97" s="81"/>
      <c r="IES97" s="81"/>
      <c r="IET97" s="81"/>
      <c r="IEU97" s="81"/>
      <c r="IEV97" s="81"/>
      <c r="IEW97" s="81"/>
      <c r="IEX97" s="81"/>
      <c r="IEY97" s="81"/>
      <c r="IEZ97" s="81"/>
      <c r="IFA97" s="81"/>
      <c r="IFB97" s="81"/>
      <c r="IFC97" s="81"/>
      <c r="IFD97" s="81"/>
      <c r="IFE97" s="81"/>
      <c r="IFF97" s="81"/>
      <c r="IFG97" s="81"/>
      <c r="IFH97" s="81"/>
      <c r="IFI97" s="81"/>
      <c r="IFJ97" s="81"/>
      <c r="IFK97" s="81"/>
      <c r="IFL97" s="81"/>
      <c r="IFM97" s="81"/>
      <c r="IFN97" s="81"/>
      <c r="IFO97" s="81"/>
      <c r="IFP97" s="81"/>
      <c r="IFQ97" s="81"/>
      <c r="IFR97" s="81"/>
      <c r="IFS97" s="81"/>
      <c r="IFT97" s="81"/>
      <c r="IFU97" s="81"/>
      <c r="IFV97" s="81"/>
      <c r="IFW97" s="81"/>
      <c r="IFX97" s="81"/>
      <c r="IFY97" s="81"/>
      <c r="IFZ97" s="81"/>
      <c r="IGA97" s="81"/>
      <c r="IGB97" s="81"/>
      <c r="IGC97" s="81"/>
      <c r="IGD97" s="81"/>
      <c r="IGE97" s="81"/>
      <c r="IGF97" s="81"/>
      <c r="IGG97" s="81"/>
      <c r="IGH97" s="81"/>
      <c r="IGI97" s="81"/>
      <c r="IGJ97" s="81"/>
      <c r="IGK97" s="81"/>
      <c r="IGL97" s="81"/>
      <c r="IGM97" s="81"/>
      <c r="IGN97" s="81"/>
      <c r="IGO97" s="81"/>
      <c r="IGP97" s="81"/>
      <c r="IGQ97" s="81"/>
      <c r="IGR97" s="81"/>
      <c r="IGS97" s="81"/>
      <c r="IGT97" s="81"/>
      <c r="IGU97" s="81"/>
      <c r="IGV97" s="81"/>
      <c r="IGW97" s="81"/>
      <c r="IGX97" s="81"/>
      <c r="IGY97" s="81"/>
      <c r="IGZ97" s="81"/>
      <c r="IHA97" s="81"/>
      <c r="IHB97" s="81"/>
      <c r="IHC97" s="81"/>
      <c r="IHD97" s="81"/>
      <c r="IHE97" s="81"/>
      <c r="IHF97" s="81"/>
      <c r="IHG97" s="81"/>
      <c r="IHH97" s="81"/>
      <c r="IHI97" s="81"/>
      <c r="IHJ97" s="81"/>
      <c r="IHK97" s="81"/>
      <c r="IHL97" s="81"/>
      <c r="IHM97" s="81"/>
      <c r="IHN97" s="81"/>
      <c r="IHO97" s="81"/>
      <c r="IHP97" s="81"/>
      <c r="IHQ97" s="81"/>
      <c r="IHR97" s="81"/>
      <c r="IHS97" s="81"/>
      <c r="IHT97" s="81"/>
      <c r="IHU97" s="81"/>
      <c r="IHV97" s="81"/>
      <c r="IHW97" s="81"/>
      <c r="IHX97" s="81"/>
      <c r="IHY97" s="81"/>
      <c r="IHZ97" s="81"/>
      <c r="IIA97" s="81"/>
      <c r="IIB97" s="81"/>
      <c r="IIC97" s="81"/>
      <c r="IID97" s="81"/>
      <c r="IIE97" s="81"/>
      <c r="IIF97" s="81"/>
      <c r="IIG97" s="81"/>
      <c r="IIH97" s="81"/>
      <c r="III97" s="81"/>
      <c r="IIJ97" s="81"/>
      <c r="IIK97" s="81"/>
      <c r="IIL97" s="81"/>
      <c r="IIM97" s="81"/>
      <c r="IIN97" s="81"/>
      <c r="IIO97" s="81"/>
      <c r="IIP97" s="81"/>
      <c r="IIQ97" s="81"/>
      <c r="IIR97" s="81"/>
      <c r="IIS97" s="81"/>
      <c r="IIT97" s="81"/>
      <c r="IIU97" s="81"/>
      <c r="IIV97" s="81"/>
      <c r="IIW97" s="81"/>
      <c r="IIX97" s="81"/>
      <c r="IIY97" s="81"/>
      <c r="IIZ97" s="81"/>
      <c r="IJA97" s="81"/>
      <c r="IJB97" s="81"/>
      <c r="IJC97" s="81"/>
      <c r="IJD97" s="81"/>
      <c r="IJE97" s="81"/>
      <c r="IJF97" s="81"/>
      <c r="IJG97" s="81"/>
      <c r="IJH97" s="81"/>
      <c r="IJI97" s="81"/>
      <c r="IJJ97" s="81"/>
      <c r="IJK97" s="81"/>
      <c r="IJL97" s="81"/>
      <c r="IJM97" s="81"/>
      <c r="IJN97" s="81"/>
      <c r="IJO97" s="81"/>
      <c r="IJP97" s="81"/>
      <c r="IJQ97" s="81"/>
      <c r="IJR97" s="81"/>
      <c r="IJS97" s="81"/>
      <c r="IJT97" s="81"/>
      <c r="IJU97" s="81"/>
      <c r="IJV97" s="81"/>
      <c r="IJW97" s="81"/>
      <c r="IJX97" s="81"/>
      <c r="IJY97" s="81"/>
      <c r="IJZ97" s="81"/>
      <c r="IKA97" s="81"/>
      <c r="IKB97" s="81"/>
      <c r="IKC97" s="81"/>
      <c r="IKD97" s="81"/>
      <c r="IKE97" s="81"/>
      <c r="IKF97" s="81"/>
      <c r="IKG97" s="81"/>
      <c r="IKH97" s="81"/>
      <c r="IKI97" s="81"/>
      <c r="IKJ97" s="81"/>
      <c r="IKK97" s="81"/>
      <c r="IKL97" s="81"/>
      <c r="IKM97" s="81"/>
      <c r="IKN97" s="81"/>
      <c r="IKO97" s="81"/>
      <c r="IKP97" s="81"/>
      <c r="IKQ97" s="81"/>
      <c r="IKR97" s="81"/>
      <c r="IKS97" s="81"/>
      <c r="IKT97" s="81"/>
      <c r="IKU97" s="81"/>
      <c r="IKV97" s="81"/>
      <c r="IKW97" s="81"/>
      <c r="IKX97" s="81"/>
      <c r="IKY97" s="81"/>
      <c r="IKZ97" s="81"/>
      <c r="ILA97" s="81"/>
      <c r="ILB97" s="81"/>
      <c r="ILC97" s="81"/>
      <c r="ILD97" s="81"/>
      <c r="ILE97" s="81"/>
      <c r="ILF97" s="81"/>
      <c r="ILG97" s="81"/>
      <c r="ILH97" s="81"/>
      <c r="ILI97" s="81"/>
      <c r="ILJ97" s="81"/>
      <c r="ILK97" s="81"/>
      <c r="ILL97" s="81"/>
      <c r="ILM97" s="81"/>
      <c r="ILN97" s="81"/>
      <c r="ILO97" s="81"/>
      <c r="ILP97" s="81"/>
      <c r="ILQ97" s="81"/>
      <c r="ILR97" s="81"/>
      <c r="ILS97" s="81"/>
      <c r="ILT97" s="81"/>
      <c r="ILU97" s="81"/>
      <c r="ILV97" s="81"/>
      <c r="ILW97" s="81"/>
      <c r="ILX97" s="81"/>
      <c r="ILY97" s="81"/>
      <c r="ILZ97" s="81"/>
      <c r="IMA97" s="81"/>
      <c r="IMB97" s="81"/>
      <c r="IMC97" s="81"/>
      <c r="IMD97" s="81"/>
      <c r="IME97" s="81"/>
      <c r="IMF97" s="81"/>
      <c r="IMG97" s="81"/>
      <c r="IMH97" s="81"/>
      <c r="IMI97" s="81"/>
      <c r="IMJ97" s="81"/>
      <c r="IMK97" s="81"/>
      <c r="IML97" s="81"/>
      <c r="IMM97" s="81"/>
      <c r="IMN97" s="81"/>
      <c r="IMO97" s="81"/>
      <c r="IMP97" s="81"/>
      <c r="IMQ97" s="81"/>
      <c r="IMR97" s="81"/>
      <c r="IMS97" s="81"/>
      <c r="IMT97" s="81"/>
      <c r="IMU97" s="81"/>
      <c r="IMV97" s="81"/>
      <c r="IMW97" s="81"/>
      <c r="IMX97" s="81"/>
      <c r="IMY97" s="81"/>
      <c r="IMZ97" s="81"/>
      <c r="INA97" s="81"/>
      <c r="INB97" s="81"/>
      <c r="INC97" s="81"/>
      <c r="IND97" s="81"/>
      <c r="INE97" s="81"/>
      <c r="INF97" s="81"/>
      <c r="ING97" s="81"/>
      <c r="INH97" s="81"/>
      <c r="INI97" s="81"/>
      <c r="INJ97" s="81"/>
      <c r="INK97" s="81"/>
      <c r="INL97" s="81"/>
      <c r="INM97" s="81"/>
      <c r="INN97" s="81"/>
      <c r="INO97" s="81"/>
      <c r="INP97" s="81"/>
      <c r="INQ97" s="81"/>
      <c r="INR97" s="81"/>
      <c r="INS97" s="81"/>
      <c r="INT97" s="81"/>
      <c r="INU97" s="81"/>
      <c r="INV97" s="81"/>
      <c r="INW97" s="81"/>
      <c r="INX97" s="81"/>
      <c r="INY97" s="81"/>
      <c r="INZ97" s="81"/>
      <c r="IOA97" s="81"/>
      <c r="IOB97" s="81"/>
      <c r="IOC97" s="81"/>
      <c r="IOD97" s="81"/>
      <c r="IOE97" s="81"/>
      <c r="IOF97" s="81"/>
      <c r="IOG97" s="81"/>
      <c r="IOH97" s="81"/>
      <c r="IOI97" s="81"/>
      <c r="IOJ97" s="81"/>
      <c r="IOK97" s="81"/>
      <c r="IOL97" s="81"/>
      <c r="IOM97" s="81"/>
      <c r="ION97" s="81"/>
      <c r="IOO97" s="81"/>
      <c r="IOP97" s="81"/>
      <c r="IOQ97" s="81"/>
      <c r="IOR97" s="81"/>
      <c r="IOS97" s="81"/>
      <c r="IOT97" s="81"/>
      <c r="IOU97" s="81"/>
      <c r="IOV97" s="81"/>
      <c r="IOW97" s="81"/>
      <c r="IOX97" s="81"/>
      <c r="IOY97" s="81"/>
      <c r="IOZ97" s="81"/>
      <c r="IPA97" s="81"/>
      <c r="IPB97" s="81"/>
      <c r="IPC97" s="81"/>
      <c r="IPD97" s="81"/>
      <c r="IPE97" s="81"/>
      <c r="IPF97" s="81"/>
      <c r="IPG97" s="81"/>
      <c r="IPH97" s="81"/>
      <c r="IPI97" s="81"/>
      <c r="IPJ97" s="81"/>
      <c r="IPK97" s="81"/>
      <c r="IPL97" s="81"/>
      <c r="IPM97" s="81"/>
      <c r="IPN97" s="81"/>
      <c r="IPO97" s="81"/>
      <c r="IPP97" s="81"/>
      <c r="IPQ97" s="81"/>
      <c r="IPR97" s="81"/>
      <c r="IPS97" s="81"/>
      <c r="IPT97" s="81"/>
      <c r="IPU97" s="81"/>
      <c r="IPV97" s="81"/>
      <c r="IPW97" s="81"/>
      <c r="IPX97" s="81"/>
      <c r="IPY97" s="81"/>
      <c r="IPZ97" s="81"/>
      <c r="IQA97" s="81"/>
      <c r="IQB97" s="81"/>
      <c r="IQC97" s="81"/>
      <c r="IQD97" s="81"/>
      <c r="IQE97" s="81"/>
      <c r="IQF97" s="81"/>
      <c r="IQG97" s="81"/>
      <c r="IQH97" s="81"/>
      <c r="IQI97" s="81"/>
      <c r="IQJ97" s="81"/>
      <c r="IQK97" s="81"/>
      <c r="IQL97" s="81"/>
      <c r="IQM97" s="81"/>
      <c r="IQN97" s="81"/>
      <c r="IQO97" s="81"/>
      <c r="IQP97" s="81"/>
      <c r="IQQ97" s="81"/>
      <c r="IQR97" s="81"/>
      <c r="IQS97" s="81"/>
      <c r="IQT97" s="81"/>
      <c r="IQU97" s="81"/>
      <c r="IQV97" s="81"/>
      <c r="IQW97" s="81"/>
      <c r="IQX97" s="81"/>
      <c r="IQY97" s="81"/>
      <c r="IQZ97" s="81"/>
      <c r="IRA97" s="81"/>
      <c r="IRB97" s="81"/>
      <c r="IRC97" s="81"/>
      <c r="IRD97" s="81"/>
      <c r="IRE97" s="81"/>
      <c r="IRF97" s="81"/>
      <c r="IRG97" s="81"/>
      <c r="IRH97" s="81"/>
      <c r="IRI97" s="81"/>
      <c r="IRJ97" s="81"/>
      <c r="IRK97" s="81"/>
      <c r="IRL97" s="81"/>
      <c r="IRM97" s="81"/>
      <c r="IRN97" s="81"/>
      <c r="IRO97" s="81"/>
      <c r="IRP97" s="81"/>
      <c r="IRQ97" s="81"/>
      <c r="IRR97" s="81"/>
      <c r="IRS97" s="81"/>
      <c r="IRT97" s="81"/>
      <c r="IRU97" s="81"/>
      <c r="IRV97" s="81"/>
      <c r="IRW97" s="81"/>
      <c r="IRX97" s="81"/>
      <c r="IRY97" s="81"/>
      <c r="IRZ97" s="81"/>
      <c r="ISA97" s="81"/>
      <c r="ISB97" s="81"/>
      <c r="ISC97" s="81"/>
      <c r="ISD97" s="81"/>
      <c r="ISE97" s="81"/>
      <c r="ISF97" s="81"/>
      <c r="ISG97" s="81"/>
      <c r="ISH97" s="81"/>
      <c r="ISI97" s="81"/>
      <c r="ISJ97" s="81"/>
      <c r="ISK97" s="81"/>
      <c r="ISL97" s="81"/>
      <c r="ISM97" s="81"/>
      <c r="ISN97" s="81"/>
      <c r="ISO97" s="81"/>
      <c r="ISP97" s="81"/>
      <c r="ISQ97" s="81"/>
      <c r="ISR97" s="81"/>
      <c r="ISS97" s="81"/>
      <c r="IST97" s="81"/>
      <c r="ISU97" s="81"/>
      <c r="ISV97" s="81"/>
      <c r="ISW97" s="81"/>
      <c r="ISX97" s="81"/>
      <c r="ISY97" s="81"/>
      <c r="ISZ97" s="81"/>
      <c r="ITA97" s="81"/>
      <c r="ITB97" s="81"/>
      <c r="ITC97" s="81"/>
      <c r="ITD97" s="81"/>
      <c r="ITE97" s="81"/>
      <c r="ITF97" s="81"/>
      <c r="ITG97" s="81"/>
      <c r="ITH97" s="81"/>
      <c r="ITI97" s="81"/>
      <c r="ITJ97" s="81"/>
      <c r="ITK97" s="81"/>
      <c r="ITL97" s="81"/>
      <c r="ITM97" s="81"/>
      <c r="ITN97" s="81"/>
      <c r="ITO97" s="81"/>
      <c r="ITP97" s="81"/>
      <c r="ITQ97" s="81"/>
      <c r="ITR97" s="81"/>
      <c r="ITS97" s="81"/>
      <c r="ITT97" s="81"/>
      <c r="ITU97" s="81"/>
      <c r="ITV97" s="81"/>
      <c r="ITW97" s="81"/>
      <c r="ITX97" s="81"/>
      <c r="ITY97" s="81"/>
      <c r="ITZ97" s="81"/>
      <c r="IUA97" s="81"/>
      <c r="IUB97" s="81"/>
      <c r="IUC97" s="81"/>
      <c r="IUD97" s="81"/>
      <c r="IUE97" s="81"/>
      <c r="IUF97" s="81"/>
      <c r="IUG97" s="81"/>
      <c r="IUH97" s="81"/>
      <c r="IUI97" s="81"/>
      <c r="IUJ97" s="81"/>
      <c r="IUK97" s="81"/>
      <c r="IUL97" s="81"/>
      <c r="IUM97" s="81"/>
      <c r="IUN97" s="81"/>
      <c r="IUO97" s="81"/>
      <c r="IUP97" s="81"/>
      <c r="IUQ97" s="81"/>
      <c r="IUR97" s="81"/>
      <c r="IUS97" s="81"/>
      <c r="IUT97" s="81"/>
      <c r="IUU97" s="81"/>
      <c r="IUV97" s="81"/>
      <c r="IUW97" s="81"/>
      <c r="IUX97" s="81"/>
      <c r="IUY97" s="81"/>
      <c r="IUZ97" s="81"/>
      <c r="IVA97" s="81"/>
      <c r="IVB97" s="81"/>
      <c r="IVC97" s="81"/>
      <c r="IVD97" s="81"/>
      <c r="IVE97" s="81"/>
      <c r="IVF97" s="81"/>
      <c r="IVG97" s="81"/>
      <c r="IVH97" s="81"/>
      <c r="IVI97" s="81"/>
      <c r="IVJ97" s="81"/>
      <c r="IVK97" s="81"/>
      <c r="IVL97" s="81"/>
      <c r="IVM97" s="81"/>
      <c r="IVN97" s="81"/>
      <c r="IVO97" s="81"/>
      <c r="IVP97" s="81"/>
      <c r="IVQ97" s="81"/>
      <c r="IVR97" s="81"/>
      <c r="IVS97" s="81"/>
      <c r="IVT97" s="81"/>
      <c r="IVU97" s="81"/>
      <c r="IVV97" s="81"/>
      <c r="IVW97" s="81"/>
      <c r="IVX97" s="81"/>
      <c r="IVY97" s="81"/>
      <c r="IVZ97" s="81"/>
      <c r="IWA97" s="81"/>
      <c r="IWB97" s="81"/>
      <c r="IWC97" s="81"/>
      <c r="IWD97" s="81"/>
      <c r="IWE97" s="81"/>
      <c r="IWF97" s="81"/>
      <c r="IWG97" s="81"/>
      <c r="IWH97" s="81"/>
      <c r="IWI97" s="81"/>
      <c r="IWJ97" s="81"/>
      <c r="IWK97" s="81"/>
      <c r="IWL97" s="81"/>
      <c r="IWM97" s="81"/>
      <c r="IWN97" s="81"/>
      <c r="IWO97" s="81"/>
      <c r="IWP97" s="81"/>
      <c r="IWQ97" s="81"/>
      <c r="IWR97" s="81"/>
      <c r="IWS97" s="81"/>
      <c r="IWT97" s="81"/>
      <c r="IWU97" s="81"/>
      <c r="IWV97" s="81"/>
      <c r="IWW97" s="81"/>
      <c r="IWX97" s="81"/>
      <c r="IWY97" s="81"/>
      <c r="IWZ97" s="81"/>
      <c r="IXA97" s="81"/>
      <c r="IXB97" s="81"/>
      <c r="IXC97" s="81"/>
      <c r="IXD97" s="81"/>
      <c r="IXE97" s="81"/>
      <c r="IXF97" s="81"/>
      <c r="IXG97" s="81"/>
      <c r="IXH97" s="81"/>
      <c r="IXI97" s="81"/>
      <c r="IXJ97" s="81"/>
      <c r="IXK97" s="81"/>
      <c r="IXL97" s="81"/>
      <c r="IXM97" s="81"/>
      <c r="IXN97" s="81"/>
      <c r="IXO97" s="81"/>
      <c r="IXP97" s="81"/>
      <c r="IXQ97" s="81"/>
      <c r="IXR97" s="81"/>
      <c r="IXS97" s="81"/>
      <c r="IXT97" s="81"/>
      <c r="IXU97" s="81"/>
      <c r="IXV97" s="81"/>
      <c r="IXW97" s="81"/>
      <c r="IXX97" s="81"/>
      <c r="IXY97" s="81"/>
      <c r="IXZ97" s="81"/>
      <c r="IYA97" s="81"/>
      <c r="IYB97" s="81"/>
      <c r="IYC97" s="81"/>
      <c r="IYD97" s="81"/>
      <c r="IYE97" s="81"/>
      <c r="IYF97" s="81"/>
      <c r="IYG97" s="81"/>
      <c r="IYH97" s="81"/>
      <c r="IYI97" s="81"/>
      <c r="IYJ97" s="81"/>
      <c r="IYK97" s="81"/>
      <c r="IYL97" s="81"/>
      <c r="IYM97" s="81"/>
      <c r="IYN97" s="81"/>
      <c r="IYO97" s="81"/>
      <c r="IYP97" s="81"/>
      <c r="IYQ97" s="81"/>
      <c r="IYR97" s="81"/>
      <c r="IYS97" s="81"/>
      <c r="IYT97" s="81"/>
      <c r="IYU97" s="81"/>
      <c r="IYV97" s="81"/>
      <c r="IYW97" s="81"/>
      <c r="IYX97" s="81"/>
      <c r="IYY97" s="81"/>
      <c r="IYZ97" s="81"/>
      <c r="IZA97" s="81"/>
      <c r="IZB97" s="81"/>
      <c r="IZC97" s="81"/>
      <c r="IZD97" s="81"/>
      <c r="IZE97" s="81"/>
      <c r="IZF97" s="81"/>
      <c r="IZG97" s="81"/>
      <c r="IZH97" s="81"/>
      <c r="IZI97" s="81"/>
      <c r="IZJ97" s="81"/>
      <c r="IZK97" s="81"/>
      <c r="IZL97" s="81"/>
      <c r="IZM97" s="81"/>
      <c r="IZN97" s="81"/>
      <c r="IZO97" s="81"/>
      <c r="IZP97" s="81"/>
      <c r="IZQ97" s="81"/>
      <c r="IZR97" s="81"/>
      <c r="IZS97" s="81"/>
      <c r="IZT97" s="81"/>
      <c r="IZU97" s="81"/>
      <c r="IZV97" s="81"/>
      <c r="IZW97" s="81"/>
      <c r="IZX97" s="81"/>
      <c r="IZY97" s="81"/>
      <c r="IZZ97" s="81"/>
      <c r="JAA97" s="81"/>
      <c r="JAB97" s="81"/>
      <c r="JAC97" s="81"/>
      <c r="JAD97" s="81"/>
      <c r="JAE97" s="81"/>
      <c r="JAF97" s="81"/>
      <c r="JAG97" s="81"/>
      <c r="JAH97" s="81"/>
      <c r="JAI97" s="81"/>
      <c r="JAJ97" s="81"/>
      <c r="JAK97" s="81"/>
      <c r="JAL97" s="81"/>
      <c r="JAM97" s="81"/>
      <c r="JAN97" s="81"/>
      <c r="JAO97" s="81"/>
      <c r="JAP97" s="81"/>
      <c r="JAQ97" s="81"/>
      <c r="JAR97" s="81"/>
      <c r="JAS97" s="81"/>
      <c r="JAT97" s="81"/>
      <c r="JAU97" s="81"/>
      <c r="JAV97" s="81"/>
      <c r="JAW97" s="81"/>
      <c r="JAX97" s="81"/>
      <c r="JAY97" s="81"/>
      <c r="JAZ97" s="81"/>
      <c r="JBA97" s="81"/>
      <c r="JBB97" s="81"/>
      <c r="JBC97" s="81"/>
      <c r="JBD97" s="81"/>
      <c r="JBE97" s="81"/>
      <c r="JBF97" s="81"/>
      <c r="JBG97" s="81"/>
      <c r="JBH97" s="81"/>
      <c r="JBI97" s="81"/>
      <c r="JBJ97" s="81"/>
      <c r="JBK97" s="81"/>
      <c r="JBL97" s="81"/>
      <c r="JBM97" s="81"/>
      <c r="JBN97" s="81"/>
      <c r="JBO97" s="81"/>
      <c r="JBP97" s="81"/>
      <c r="JBQ97" s="81"/>
      <c r="JBR97" s="81"/>
      <c r="JBS97" s="81"/>
      <c r="JBT97" s="81"/>
      <c r="JBU97" s="81"/>
      <c r="JBV97" s="81"/>
      <c r="JBW97" s="81"/>
      <c r="JBX97" s="81"/>
      <c r="JBY97" s="81"/>
      <c r="JBZ97" s="81"/>
      <c r="JCA97" s="81"/>
      <c r="JCB97" s="81"/>
      <c r="JCC97" s="81"/>
      <c r="JCD97" s="81"/>
      <c r="JCE97" s="81"/>
      <c r="JCF97" s="81"/>
      <c r="JCG97" s="81"/>
      <c r="JCH97" s="81"/>
      <c r="JCI97" s="81"/>
      <c r="JCJ97" s="81"/>
      <c r="JCK97" s="81"/>
      <c r="JCL97" s="81"/>
      <c r="JCM97" s="81"/>
      <c r="JCN97" s="81"/>
      <c r="JCO97" s="81"/>
      <c r="JCP97" s="81"/>
      <c r="JCQ97" s="81"/>
      <c r="JCR97" s="81"/>
      <c r="JCS97" s="81"/>
      <c r="JCT97" s="81"/>
      <c r="JCU97" s="81"/>
      <c r="JCV97" s="81"/>
      <c r="JCW97" s="81"/>
      <c r="JCX97" s="81"/>
      <c r="JCY97" s="81"/>
      <c r="JCZ97" s="81"/>
      <c r="JDA97" s="81"/>
      <c r="JDB97" s="81"/>
      <c r="JDC97" s="81"/>
      <c r="JDD97" s="81"/>
      <c r="JDE97" s="81"/>
      <c r="JDF97" s="81"/>
      <c r="JDG97" s="81"/>
      <c r="JDH97" s="81"/>
      <c r="JDI97" s="81"/>
      <c r="JDJ97" s="81"/>
      <c r="JDK97" s="81"/>
      <c r="JDL97" s="81"/>
      <c r="JDM97" s="81"/>
      <c r="JDN97" s="81"/>
      <c r="JDO97" s="81"/>
      <c r="JDP97" s="81"/>
      <c r="JDQ97" s="81"/>
      <c r="JDR97" s="81"/>
      <c r="JDS97" s="81"/>
      <c r="JDT97" s="81"/>
      <c r="JDU97" s="81"/>
      <c r="JDV97" s="81"/>
      <c r="JDW97" s="81"/>
      <c r="JDX97" s="81"/>
      <c r="JDY97" s="81"/>
      <c r="JDZ97" s="81"/>
      <c r="JEA97" s="81"/>
      <c r="JEB97" s="81"/>
      <c r="JEC97" s="81"/>
      <c r="JED97" s="81"/>
      <c r="JEE97" s="81"/>
      <c r="JEF97" s="81"/>
      <c r="JEG97" s="81"/>
      <c r="JEH97" s="81"/>
      <c r="JEI97" s="81"/>
      <c r="JEJ97" s="81"/>
      <c r="JEK97" s="81"/>
      <c r="JEL97" s="81"/>
      <c r="JEM97" s="81"/>
      <c r="JEN97" s="81"/>
      <c r="JEO97" s="81"/>
      <c r="JEP97" s="81"/>
      <c r="JEQ97" s="81"/>
      <c r="JER97" s="81"/>
      <c r="JES97" s="81"/>
      <c r="JET97" s="81"/>
      <c r="JEU97" s="81"/>
      <c r="JEV97" s="81"/>
      <c r="JEW97" s="81"/>
      <c r="JEX97" s="81"/>
      <c r="JEY97" s="81"/>
      <c r="JEZ97" s="81"/>
      <c r="JFA97" s="81"/>
      <c r="JFB97" s="81"/>
      <c r="JFC97" s="81"/>
      <c r="JFD97" s="81"/>
      <c r="JFE97" s="81"/>
      <c r="JFF97" s="81"/>
      <c r="JFG97" s="81"/>
      <c r="JFH97" s="81"/>
      <c r="JFI97" s="81"/>
      <c r="JFJ97" s="81"/>
      <c r="JFK97" s="81"/>
      <c r="JFL97" s="81"/>
      <c r="JFM97" s="81"/>
      <c r="JFN97" s="81"/>
      <c r="JFO97" s="81"/>
      <c r="JFP97" s="81"/>
      <c r="JFQ97" s="81"/>
      <c r="JFR97" s="81"/>
      <c r="JFS97" s="81"/>
      <c r="JFT97" s="81"/>
      <c r="JFU97" s="81"/>
      <c r="JFV97" s="81"/>
      <c r="JFW97" s="81"/>
      <c r="JFX97" s="81"/>
      <c r="JFY97" s="81"/>
      <c r="JFZ97" s="81"/>
      <c r="JGA97" s="81"/>
      <c r="JGB97" s="81"/>
      <c r="JGC97" s="81"/>
      <c r="JGD97" s="81"/>
      <c r="JGE97" s="81"/>
      <c r="JGF97" s="81"/>
      <c r="JGG97" s="81"/>
      <c r="JGH97" s="81"/>
      <c r="JGI97" s="81"/>
      <c r="JGJ97" s="81"/>
      <c r="JGK97" s="81"/>
      <c r="JGL97" s="81"/>
      <c r="JGM97" s="81"/>
      <c r="JGN97" s="81"/>
      <c r="JGO97" s="81"/>
      <c r="JGP97" s="81"/>
      <c r="JGQ97" s="81"/>
      <c r="JGR97" s="81"/>
      <c r="JGS97" s="81"/>
      <c r="JGT97" s="81"/>
      <c r="JGU97" s="81"/>
      <c r="JGV97" s="81"/>
      <c r="JGW97" s="81"/>
      <c r="JGX97" s="81"/>
      <c r="JGY97" s="81"/>
      <c r="JGZ97" s="81"/>
      <c r="JHA97" s="81"/>
      <c r="JHB97" s="81"/>
      <c r="JHC97" s="81"/>
      <c r="JHD97" s="81"/>
      <c r="JHE97" s="81"/>
      <c r="JHF97" s="81"/>
      <c r="JHG97" s="81"/>
      <c r="JHH97" s="81"/>
      <c r="JHI97" s="81"/>
      <c r="JHJ97" s="81"/>
      <c r="JHK97" s="81"/>
      <c r="JHL97" s="81"/>
      <c r="JHM97" s="81"/>
      <c r="JHN97" s="81"/>
      <c r="JHO97" s="81"/>
      <c r="JHP97" s="81"/>
      <c r="JHQ97" s="81"/>
      <c r="JHR97" s="81"/>
      <c r="JHS97" s="81"/>
      <c r="JHT97" s="81"/>
      <c r="JHU97" s="81"/>
      <c r="JHV97" s="81"/>
      <c r="JHW97" s="81"/>
      <c r="JHX97" s="81"/>
      <c r="JHY97" s="81"/>
      <c r="JHZ97" s="81"/>
      <c r="JIA97" s="81"/>
      <c r="JIB97" s="81"/>
      <c r="JIC97" s="81"/>
      <c r="JID97" s="81"/>
      <c r="JIE97" s="81"/>
      <c r="JIF97" s="81"/>
      <c r="JIG97" s="81"/>
      <c r="JIH97" s="81"/>
      <c r="JII97" s="81"/>
      <c r="JIJ97" s="81"/>
      <c r="JIK97" s="81"/>
      <c r="JIL97" s="81"/>
      <c r="JIM97" s="81"/>
      <c r="JIN97" s="81"/>
      <c r="JIO97" s="81"/>
      <c r="JIP97" s="81"/>
      <c r="JIQ97" s="81"/>
      <c r="JIR97" s="81"/>
      <c r="JIS97" s="81"/>
      <c r="JIT97" s="81"/>
      <c r="JIU97" s="81"/>
      <c r="JIV97" s="81"/>
      <c r="JIW97" s="81"/>
      <c r="JIX97" s="81"/>
      <c r="JIY97" s="81"/>
      <c r="JIZ97" s="81"/>
      <c r="JJA97" s="81"/>
      <c r="JJB97" s="81"/>
      <c r="JJC97" s="81"/>
      <c r="JJD97" s="81"/>
      <c r="JJE97" s="81"/>
      <c r="JJF97" s="81"/>
      <c r="JJG97" s="81"/>
      <c r="JJH97" s="81"/>
      <c r="JJI97" s="81"/>
      <c r="JJJ97" s="81"/>
      <c r="JJK97" s="81"/>
      <c r="JJL97" s="81"/>
      <c r="JJM97" s="81"/>
      <c r="JJN97" s="81"/>
      <c r="JJO97" s="81"/>
      <c r="JJP97" s="81"/>
      <c r="JJQ97" s="81"/>
      <c r="JJR97" s="81"/>
      <c r="JJS97" s="81"/>
      <c r="JJT97" s="81"/>
      <c r="JJU97" s="81"/>
      <c r="JJV97" s="81"/>
      <c r="JJW97" s="81"/>
      <c r="JJX97" s="81"/>
      <c r="JJY97" s="81"/>
      <c r="JJZ97" s="81"/>
      <c r="JKA97" s="81"/>
      <c r="JKB97" s="81"/>
      <c r="JKC97" s="81"/>
      <c r="JKD97" s="81"/>
      <c r="JKE97" s="81"/>
      <c r="JKF97" s="81"/>
      <c r="JKG97" s="81"/>
      <c r="JKH97" s="81"/>
      <c r="JKI97" s="81"/>
      <c r="JKJ97" s="81"/>
      <c r="JKK97" s="81"/>
      <c r="JKL97" s="81"/>
      <c r="JKM97" s="81"/>
      <c r="JKN97" s="81"/>
      <c r="JKO97" s="81"/>
      <c r="JKP97" s="81"/>
      <c r="JKQ97" s="81"/>
      <c r="JKR97" s="81"/>
      <c r="JKS97" s="81"/>
      <c r="JKT97" s="81"/>
      <c r="JKU97" s="81"/>
      <c r="JKV97" s="81"/>
      <c r="JKW97" s="81"/>
      <c r="JKX97" s="81"/>
      <c r="JKY97" s="81"/>
      <c r="JKZ97" s="81"/>
      <c r="JLA97" s="81"/>
      <c r="JLB97" s="81"/>
      <c r="JLC97" s="81"/>
      <c r="JLD97" s="81"/>
      <c r="JLE97" s="81"/>
      <c r="JLF97" s="81"/>
      <c r="JLG97" s="81"/>
      <c r="JLH97" s="81"/>
      <c r="JLI97" s="81"/>
      <c r="JLJ97" s="81"/>
      <c r="JLK97" s="81"/>
      <c r="JLL97" s="81"/>
      <c r="JLM97" s="81"/>
      <c r="JLN97" s="81"/>
      <c r="JLO97" s="81"/>
      <c r="JLP97" s="81"/>
      <c r="JLQ97" s="81"/>
      <c r="JLR97" s="81"/>
      <c r="JLS97" s="81"/>
      <c r="JLT97" s="81"/>
      <c r="JLU97" s="81"/>
      <c r="JLV97" s="81"/>
      <c r="JLW97" s="81"/>
      <c r="JLX97" s="81"/>
      <c r="JLY97" s="81"/>
      <c r="JLZ97" s="81"/>
      <c r="JMA97" s="81"/>
      <c r="JMB97" s="81"/>
      <c r="JMC97" s="81"/>
      <c r="JMD97" s="81"/>
      <c r="JME97" s="81"/>
      <c r="JMF97" s="81"/>
      <c r="JMG97" s="81"/>
      <c r="JMH97" s="81"/>
      <c r="JMI97" s="81"/>
      <c r="JMJ97" s="81"/>
      <c r="JMK97" s="81"/>
      <c r="JML97" s="81"/>
      <c r="JMM97" s="81"/>
      <c r="JMN97" s="81"/>
      <c r="JMO97" s="81"/>
      <c r="JMP97" s="81"/>
      <c r="JMQ97" s="81"/>
      <c r="JMR97" s="81"/>
      <c r="JMS97" s="81"/>
      <c r="JMT97" s="81"/>
      <c r="JMU97" s="81"/>
      <c r="JMV97" s="81"/>
      <c r="JMW97" s="81"/>
      <c r="JMX97" s="81"/>
      <c r="JMY97" s="81"/>
      <c r="JMZ97" s="81"/>
      <c r="JNA97" s="81"/>
      <c r="JNB97" s="81"/>
      <c r="JNC97" s="81"/>
      <c r="JND97" s="81"/>
      <c r="JNE97" s="81"/>
      <c r="JNF97" s="81"/>
      <c r="JNG97" s="81"/>
      <c r="JNH97" s="81"/>
      <c r="JNI97" s="81"/>
      <c r="JNJ97" s="81"/>
      <c r="JNK97" s="81"/>
      <c r="JNL97" s="81"/>
      <c r="JNM97" s="81"/>
      <c r="JNN97" s="81"/>
      <c r="JNO97" s="81"/>
      <c r="JNP97" s="81"/>
      <c r="JNQ97" s="81"/>
      <c r="JNR97" s="81"/>
      <c r="JNS97" s="81"/>
      <c r="JNT97" s="81"/>
      <c r="JNU97" s="81"/>
      <c r="JNV97" s="81"/>
      <c r="JNW97" s="81"/>
      <c r="JNX97" s="81"/>
      <c r="JNY97" s="81"/>
      <c r="JNZ97" s="81"/>
      <c r="JOA97" s="81"/>
      <c r="JOB97" s="81"/>
      <c r="JOC97" s="81"/>
      <c r="JOD97" s="81"/>
      <c r="JOE97" s="81"/>
      <c r="JOF97" s="81"/>
      <c r="JOG97" s="81"/>
      <c r="JOH97" s="81"/>
      <c r="JOI97" s="81"/>
      <c r="JOJ97" s="81"/>
      <c r="JOK97" s="81"/>
      <c r="JOL97" s="81"/>
      <c r="JOM97" s="81"/>
      <c r="JON97" s="81"/>
      <c r="JOO97" s="81"/>
      <c r="JOP97" s="81"/>
      <c r="JOQ97" s="81"/>
      <c r="JOR97" s="81"/>
      <c r="JOS97" s="81"/>
      <c r="JOT97" s="81"/>
      <c r="JOU97" s="81"/>
      <c r="JOV97" s="81"/>
      <c r="JOW97" s="81"/>
      <c r="JOX97" s="81"/>
      <c r="JOY97" s="81"/>
      <c r="JOZ97" s="81"/>
      <c r="JPA97" s="81"/>
      <c r="JPB97" s="81"/>
      <c r="JPC97" s="81"/>
      <c r="JPD97" s="81"/>
      <c r="JPE97" s="81"/>
      <c r="JPF97" s="81"/>
      <c r="JPG97" s="81"/>
      <c r="JPH97" s="81"/>
      <c r="JPI97" s="81"/>
      <c r="JPJ97" s="81"/>
      <c r="JPK97" s="81"/>
      <c r="JPL97" s="81"/>
      <c r="JPM97" s="81"/>
      <c r="JPN97" s="81"/>
      <c r="JPO97" s="81"/>
      <c r="JPP97" s="81"/>
      <c r="JPQ97" s="81"/>
      <c r="JPR97" s="81"/>
      <c r="JPS97" s="81"/>
      <c r="JPT97" s="81"/>
      <c r="JPU97" s="81"/>
      <c r="JPV97" s="81"/>
      <c r="JPW97" s="81"/>
      <c r="JPX97" s="81"/>
      <c r="JPY97" s="81"/>
      <c r="JPZ97" s="81"/>
      <c r="JQA97" s="81"/>
      <c r="JQB97" s="81"/>
      <c r="JQC97" s="81"/>
      <c r="JQD97" s="81"/>
      <c r="JQE97" s="81"/>
      <c r="JQF97" s="81"/>
      <c r="JQG97" s="81"/>
      <c r="JQH97" s="81"/>
      <c r="JQI97" s="81"/>
      <c r="JQJ97" s="81"/>
      <c r="JQK97" s="81"/>
      <c r="JQL97" s="81"/>
      <c r="JQM97" s="81"/>
      <c r="JQN97" s="81"/>
      <c r="JQO97" s="81"/>
      <c r="JQP97" s="81"/>
      <c r="JQQ97" s="81"/>
      <c r="JQR97" s="81"/>
      <c r="JQS97" s="81"/>
      <c r="JQT97" s="81"/>
      <c r="JQU97" s="81"/>
      <c r="JQV97" s="81"/>
      <c r="JQW97" s="81"/>
      <c r="JQX97" s="81"/>
      <c r="JQY97" s="81"/>
      <c r="JQZ97" s="81"/>
      <c r="JRA97" s="81"/>
      <c r="JRB97" s="81"/>
      <c r="JRC97" s="81"/>
      <c r="JRD97" s="81"/>
      <c r="JRE97" s="81"/>
      <c r="JRF97" s="81"/>
      <c r="JRG97" s="81"/>
      <c r="JRH97" s="81"/>
      <c r="JRI97" s="81"/>
      <c r="JRJ97" s="81"/>
      <c r="JRK97" s="81"/>
      <c r="JRL97" s="81"/>
      <c r="JRM97" s="81"/>
      <c r="JRN97" s="81"/>
      <c r="JRO97" s="81"/>
      <c r="JRP97" s="81"/>
      <c r="JRQ97" s="81"/>
      <c r="JRR97" s="81"/>
      <c r="JRS97" s="81"/>
      <c r="JRT97" s="81"/>
      <c r="JRU97" s="81"/>
      <c r="JRV97" s="81"/>
      <c r="JRW97" s="81"/>
      <c r="JRX97" s="81"/>
      <c r="JRY97" s="81"/>
      <c r="JRZ97" s="81"/>
      <c r="JSA97" s="81"/>
      <c r="JSB97" s="81"/>
      <c r="JSC97" s="81"/>
      <c r="JSD97" s="81"/>
      <c r="JSE97" s="81"/>
      <c r="JSF97" s="81"/>
      <c r="JSG97" s="81"/>
      <c r="JSH97" s="81"/>
      <c r="JSI97" s="81"/>
      <c r="JSJ97" s="81"/>
      <c r="JSK97" s="81"/>
      <c r="JSL97" s="81"/>
      <c r="JSM97" s="81"/>
      <c r="JSN97" s="81"/>
      <c r="JSO97" s="81"/>
      <c r="JSP97" s="81"/>
      <c r="JSQ97" s="81"/>
      <c r="JSR97" s="81"/>
      <c r="JSS97" s="81"/>
      <c r="JST97" s="81"/>
      <c r="JSU97" s="81"/>
      <c r="JSV97" s="81"/>
      <c r="JSW97" s="81"/>
      <c r="JSX97" s="81"/>
      <c r="JSY97" s="81"/>
      <c r="JSZ97" s="81"/>
      <c r="JTA97" s="81"/>
      <c r="JTB97" s="81"/>
      <c r="JTC97" s="81"/>
      <c r="JTD97" s="81"/>
      <c r="JTE97" s="81"/>
      <c r="JTF97" s="81"/>
      <c r="JTG97" s="81"/>
      <c r="JTH97" s="81"/>
      <c r="JTI97" s="81"/>
      <c r="JTJ97" s="81"/>
      <c r="JTK97" s="81"/>
      <c r="JTL97" s="81"/>
      <c r="JTM97" s="81"/>
      <c r="JTN97" s="81"/>
      <c r="JTO97" s="81"/>
      <c r="JTP97" s="81"/>
      <c r="JTQ97" s="81"/>
      <c r="JTR97" s="81"/>
      <c r="JTS97" s="81"/>
      <c r="JTT97" s="81"/>
      <c r="JTU97" s="81"/>
      <c r="JTV97" s="81"/>
      <c r="JTW97" s="81"/>
      <c r="JTX97" s="81"/>
      <c r="JTY97" s="81"/>
      <c r="JTZ97" s="81"/>
      <c r="JUA97" s="81"/>
      <c r="JUB97" s="81"/>
      <c r="JUC97" s="81"/>
      <c r="JUD97" s="81"/>
      <c r="JUE97" s="81"/>
      <c r="JUF97" s="81"/>
      <c r="JUG97" s="81"/>
      <c r="JUH97" s="81"/>
      <c r="JUI97" s="81"/>
      <c r="JUJ97" s="81"/>
      <c r="JUK97" s="81"/>
      <c r="JUL97" s="81"/>
      <c r="JUM97" s="81"/>
      <c r="JUN97" s="81"/>
      <c r="JUO97" s="81"/>
      <c r="JUP97" s="81"/>
      <c r="JUQ97" s="81"/>
      <c r="JUR97" s="81"/>
      <c r="JUS97" s="81"/>
      <c r="JUT97" s="81"/>
      <c r="JUU97" s="81"/>
      <c r="JUV97" s="81"/>
      <c r="JUW97" s="81"/>
      <c r="JUX97" s="81"/>
      <c r="JUY97" s="81"/>
      <c r="JUZ97" s="81"/>
      <c r="JVA97" s="81"/>
      <c r="JVB97" s="81"/>
      <c r="JVC97" s="81"/>
      <c r="JVD97" s="81"/>
      <c r="JVE97" s="81"/>
      <c r="JVF97" s="81"/>
      <c r="JVG97" s="81"/>
      <c r="JVH97" s="81"/>
      <c r="JVI97" s="81"/>
      <c r="JVJ97" s="81"/>
      <c r="JVK97" s="81"/>
      <c r="JVL97" s="81"/>
      <c r="JVM97" s="81"/>
      <c r="JVN97" s="81"/>
      <c r="JVO97" s="81"/>
      <c r="JVP97" s="81"/>
      <c r="JVQ97" s="81"/>
      <c r="JVR97" s="81"/>
      <c r="JVS97" s="81"/>
      <c r="JVT97" s="81"/>
      <c r="JVU97" s="81"/>
      <c r="JVV97" s="81"/>
      <c r="JVW97" s="81"/>
      <c r="JVX97" s="81"/>
      <c r="JVY97" s="81"/>
      <c r="JVZ97" s="81"/>
      <c r="JWA97" s="81"/>
      <c r="JWB97" s="81"/>
      <c r="JWC97" s="81"/>
      <c r="JWD97" s="81"/>
      <c r="JWE97" s="81"/>
      <c r="JWF97" s="81"/>
      <c r="JWG97" s="81"/>
      <c r="JWH97" s="81"/>
      <c r="JWI97" s="81"/>
      <c r="JWJ97" s="81"/>
      <c r="JWK97" s="81"/>
      <c r="JWL97" s="81"/>
      <c r="JWM97" s="81"/>
      <c r="JWN97" s="81"/>
      <c r="JWO97" s="81"/>
      <c r="JWP97" s="81"/>
      <c r="JWQ97" s="81"/>
      <c r="JWR97" s="81"/>
      <c r="JWS97" s="81"/>
      <c r="JWT97" s="81"/>
      <c r="JWU97" s="81"/>
      <c r="JWV97" s="81"/>
      <c r="JWW97" s="81"/>
      <c r="JWX97" s="81"/>
      <c r="JWY97" s="81"/>
      <c r="JWZ97" s="81"/>
      <c r="JXA97" s="81"/>
      <c r="JXB97" s="81"/>
      <c r="JXC97" s="81"/>
      <c r="JXD97" s="81"/>
      <c r="JXE97" s="81"/>
      <c r="JXF97" s="81"/>
      <c r="JXG97" s="81"/>
      <c r="JXH97" s="81"/>
      <c r="JXI97" s="81"/>
      <c r="JXJ97" s="81"/>
      <c r="JXK97" s="81"/>
      <c r="JXL97" s="81"/>
      <c r="JXM97" s="81"/>
      <c r="JXN97" s="81"/>
      <c r="JXO97" s="81"/>
      <c r="JXP97" s="81"/>
      <c r="JXQ97" s="81"/>
      <c r="JXR97" s="81"/>
      <c r="JXS97" s="81"/>
      <c r="JXT97" s="81"/>
      <c r="JXU97" s="81"/>
      <c r="JXV97" s="81"/>
      <c r="JXW97" s="81"/>
      <c r="JXX97" s="81"/>
      <c r="JXY97" s="81"/>
      <c r="JXZ97" s="81"/>
      <c r="JYA97" s="81"/>
      <c r="JYB97" s="81"/>
      <c r="JYC97" s="81"/>
      <c r="JYD97" s="81"/>
      <c r="JYE97" s="81"/>
      <c r="JYF97" s="81"/>
      <c r="JYG97" s="81"/>
      <c r="JYH97" s="81"/>
      <c r="JYI97" s="81"/>
      <c r="JYJ97" s="81"/>
      <c r="JYK97" s="81"/>
      <c r="JYL97" s="81"/>
      <c r="JYM97" s="81"/>
      <c r="JYN97" s="81"/>
      <c r="JYO97" s="81"/>
      <c r="JYP97" s="81"/>
      <c r="JYQ97" s="81"/>
      <c r="JYR97" s="81"/>
      <c r="JYS97" s="81"/>
      <c r="JYT97" s="81"/>
      <c r="JYU97" s="81"/>
      <c r="JYV97" s="81"/>
      <c r="JYW97" s="81"/>
      <c r="JYX97" s="81"/>
      <c r="JYY97" s="81"/>
      <c r="JYZ97" s="81"/>
      <c r="JZA97" s="81"/>
      <c r="JZB97" s="81"/>
      <c r="JZC97" s="81"/>
      <c r="JZD97" s="81"/>
      <c r="JZE97" s="81"/>
      <c r="JZF97" s="81"/>
      <c r="JZG97" s="81"/>
      <c r="JZH97" s="81"/>
      <c r="JZI97" s="81"/>
      <c r="JZJ97" s="81"/>
      <c r="JZK97" s="81"/>
      <c r="JZL97" s="81"/>
      <c r="JZM97" s="81"/>
      <c r="JZN97" s="81"/>
      <c r="JZO97" s="81"/>
      <c r="JZP97" s="81"/>
      <c r="JZQ97" s="81"/>
      <c r="JZR97" s="81"/>
      <c r="JZS97" s="81"/>
      <c r="JZT97" s="81"/>
      <c r="JZU97" s="81"/>
      <c r="JZV97" s="81"/>
      <c r="JZW97" s="81"/>
      <c r="JZX97" s="81"/>
      <c r="JZY97" s="81"/>
      <c r="JZZ97" s="81"/>
      <c r="KAA97" s="81"/>
      <c r="KAB97" s="81"/>
      <c r="KAC97" s="81"/>
      <c r="KAD97" s="81"/>
      <c r="KAE97" s="81"/>
      <c r="KAF97" s="81"/>
      <c r="KAG97" s="81"/>
      <c r="KAH97" s="81"/>
      <c r="KAI97" s="81"/>
      <c r="KAJ97" s="81"/>
      <c r="KAK97" s="81"/>
      <c r="KAL97" s="81"/>
      <c r="KAM97" s="81"/>
      <c r="KAN97" s="81"/>
      <c r="KAO97" s="81"/>
      <c r="KAP97" s="81"/>
      <c r="KAQ97" s="81"/>
      <c r="KAR97" s="81"/>
      <c r="KAS97" s="81"/>
      <c r="KAT97" s="81"/>
      <c r="KAU97" s="81"/>
      <c r="KAV97" s="81"/>
      <c r="KAW97" s="81"/>
      <c r="KAX97" s="81"/>
      <c r="KAY97" s="81"/>
      <c r="KAZ97" s="81"/>
      <c r="KBA97" s="81"/>
      <c r="KBB97" s="81"/>
      <c r="KBC97" s="81"/>
      <c r="KBD97" s="81"/>
      <c r="KBE97" s="81"/>
      <c r="KBF97" s="81"/>
      <c r="KBG97" s="81"/>
      <c r="KBH97" s="81"/>
      <c r="KBI97" s="81"/>
      <c r="KBJ97" s="81"/>
      <c r="KBK97" s="81"/>
      <c r="KBL97" s="81"/>
      <c r="KBM97" s="81"/>
      <c r="KBN97" s="81"/>
      <c r="KBO97" s="81"/>
      <c r="KBP97" s="81"/>
      <c r="KBQ97" s="81"/>
      <c r="KBR97" s="81"/>
      <c r="KBS97" s="81"/>
      <c r="KBT97" s="81"/>
      <c r="KBU97" s="81"/>
      <c r="KBV97" s="81"/>
      <c r="KBW97" s="81"/>
      <c r="KBX97" s="81"/>
      <c r="KBY97" s="81"/>
      <c r="KBZ97" s="81"/>
      <c r="KCA97" s="81"/>
      <c r="KCB97" s="81"/>
      <c r="KCC97" s="81"/>
      <c r="KCD97" s="81"/>
      <c r="KCE97" s="81"/>
      <c r="KCF97" s="81"/>
      <c r="KCG97" s="81"/>
      <c r="KCH97" s="81"/>
      <c r="KCI97" s="81"/>
      <c r="KCJ97" s="81"/>
      <c r="KCK97" s="81"/>
      <c r="KCL97" s="81"/>
      <c r="KCM97" s="81"/>
      <c r="KCN97" s="81"/>
      <c r="KCO97" s="81"/>
      <c r="KCP97" s="81"/>
      <c r="KCQ97" s="81"/>
      <c r="KCR97" s="81"/>
      <c r="KCS97" s="81"/>
      <c r="KCT97" s="81"/>
      <c r="KCU97" s="81"/>
      <c r="KCV97" s="81"/>
      <c r="KCW97" s="81"/>
      <c r="KCX97" s="81"/>
      <c r="KCY97" s="81"/>
      <c r="KCZ97" s="81"/>
      <c r="KDA97" s="81"/>
      <c r="KDB97" s="81"/>
      <c r="KDC97" s="81"/>
      <c r="KDD97" s="81"/>
      <c r="KDE97" s="81"/>
      <c r="KDF97" s="81"/>
      <c r="KDG97" s="81"/>
      <c r="KDH97" s="81"/>
      <c r="KDI97" s="81"/>
      <c r="KDJ97" s="81"/>
      <c r="KDK97" s="81"/>
      <c r="KDL97" s="81"/>
      <c r="KDM97" s="81"/>
      <c r="KDN97" s="81"/>
      <c r="KDO97" s="81"/>
      <c r="KDP97" s="81"/>
      <c r="KDQ97" s="81"/>
      <c r="KDR97" s="81"/>
      <c r="KDS97" s="81"/>
      <c r="KDT97" s="81"/>
      <c r="KDU97" s="81"/>
      <c r="KDV97" s="81"/>
      <c r="KDW97" s="81"/>
      <c r="KDX97" s="81"/>
      <c r="KDY97" s="81"/>
      <c r="KDZ97" s="81"/>
      <c r="KEA97" s="81"/>
      <c r="KEB97" s="81"/>
      <c r="KEC97" s="81"/>
      <c r="KED97" s="81"/>
      <c r="KEE97" s="81"/>
      <c r="KEF97" s="81"/>
      <c r="KEG97" s="81"/>
      <c r="KEH97" s="81"/>
      <c r="KEI97" s="81"/>
      <c r="KEJ97" s="81"/>
      <c r="KEK97" s="81"/>
      <c r="KEL97" s="81"/>
      <c r="KEM97" s="81"/>
      <c r="KEN97" s="81"/>
      <c r="KEO97" s="81"/>
      <c r="KEP97" s="81"/>
      <c r="KEQ97" s="81"/>
      <c r="KER97" s="81"/>
      <c r="KES97" s="81"/>
      <c r="KET97" s="81"/>
      <c r="KEU97" s="81"/>
      <c r="KEV97" s="81"/>
      <c r="KEW97" s="81"/>
      <c r="KEX97" s="81"/>
      <c r="KEY97" s="81"/>
      <c r="KEZ97" s="81"/>
      <c r="KFA97" s="81"/>
      <c r="KFB97" s="81"/>
      <c r="KFC97" s="81"/>
      <c r="KFD97" s="81"/>
      <c r="KFE97" s="81"/>
      <c r="KFF97" s="81"/>
      <c r="KFG97" s="81"/>
      <c r="KFH97" s="81"/>
      <c r="KFI97" s="81"/>
      <c r="KFJ97" s="81"/>
      <c r="KFK97" s="81"/>
      <c r="KFL97" s="81"/>
      <c r="KFM97" s="81"/>
      <c r="KFN97" s="81"/>
      <c r="KFO97" s="81"/>
      <c r="KFP97" s="81"/>
      <c r="KFQ97" s="81"/>
      <c r="KFR97" s="81"/>
      <c r="KFS97" s="81"/>
      <c r="KFT97" s="81"/>
      <c r="KFU97" s="81"/>
      <c r="KFV97" s="81"/>
      <c r="KFW97" s="81"/>
      <c r="KFX97" s="81"/>
      <c r="KFY97" s="81"/>
      <c r="KFZ97" s="81"/>
      <c r="KGA97" s="81"/>
      <c r="KGB97" s="81"/>
      <c r="KGC97" s="81"/>
      <c r="KGD97" s="81"/>
      <c r="KGE97" s="81"/>
      <c r="KGF97" s="81"/>
      <c r="KGG97" s="81"/>
      <c r="KGH97" s="81"/>
      <c r="KGI97" s="81"/>
      <c r="KGJ97" s="81"/>
      <c r="KGK97" s="81"/>
      <c r="KGL97" s="81"/>
      <c r="KGM97" s="81"/>
      <c r="KGN97" s="81"/>
      <c r="KGO97" s="81"/>
      <c r="KGP97" s="81"/>
      <c r="KGQ97" s="81"/>
      <c r="KGR97" s="81"/>
      <c r="KGS97" s="81"/>
      <c r="KGT97" s="81"/>
      <c r="KGU97" s="81"/>
      <c r="KGV97" s="81"/>
      <c r="KGW97" s="81"/>
      <c r="KGX97" s="81"/>
      <c r="KGY97" s="81"/>
      <c r="KGZ97" s="81"/>
      <c r="KHA97" s="81"/>
      <c r="KHB97" s="81"/>
      <c r="KHC97" s="81"/>
      <c r="KHD97" s="81"/>
      <c r="KHE97" s="81"/>
      <c r="KHF97" s="81"/>
      <c r="KHG97" s="81"/>
      <c r="KHH97" s="81"/>
      <c r="KHI97" s="81"/>
      <c r="KHJ97" s="81"/>
      <c r="KHK97" s="81"/>
      <c r="KHL97" s="81"/>
      <c r="KHM97" s="81"/>
      <c r="KHN97" s="81"/>
      <c r="KHO97" s="81"/>
      <c r="KHP97" s="81"/>
      <c r="KHQ97" s="81"/>
      <c r="KHR97" s="81"/>
      <c r="KHS97" s="81"/>
      <c r="KHT97" s="81"/>
      <c r="KHU97" s="81"/>
      <c r="KHV97" s="81"/>
      <c r="KHW97" s="81"/>
      <c r="KHX97" s="81"/>
      <c r="KHY97" s="81"/>
      <c r="KHZ97" s="81"/>
      <c r="KIA97" s="81"/>
      <c r="KIB97" s="81"/>
      <c r="KIC97" s="81"/>
      <c r="KID97" s="81"/>
      <c r="KIE97" s="81"/>
      <c r="KIF97" s="81"/>
      <c r="KIG97" s="81"/>
      <c r="KIH97" s="81"/>
      <c r="KII97" s="81"/>
      <c r="KIJ97" s="81"/>
      <c r="KIK97" s="81"/>
      <c r="KIL97" s="81"/>
      <c r="KIM97" s="81"/>
      <c r="KIN97" s="81"/>
      <c r="KIO97" s="81"/>
      <c r="KIP97" s="81"/>
      <c r="KIQ97" s="81"/>
      <c r="KIR97" s="81"/>
      <c r="KIS97" s="81"/>
      <c r="KIT97" s="81"/>
      <c r="KIU97" s="81"/>
      <c r="KIV97" s="81"/>
      <c r="KIW97" s="81"/>
      <c r="KIX97" s="81"/>
      <c r="KIY97" s="81"/>
      <c r="KIZ97" s="81"/>
      <c r="KJA97" s="81"/>
      <c r="KJB97" s="81"/>
      <c r="KJC97" s="81"/>
      <c r="KJD97" s="81"/>
      <c r="KJE97" s="81"/>
      <c r="KJF97" s="81"/>
      <c r="KJG97" s="81"/>
      <c r="KJH97" s="81"/>
      <c r="KJI97" s="81"/>
      <c r="KJJ97" s="81"/>
      <c r="KJK97" s="81"/>
      <c r="KJL97" s="81"/>
      <c r="KJM97" s="81"/>
      <c r="KJN97" s="81"/>
      <c r="KJO97" s="81"/>
      <c r="KJP97" s="81"/>
      <c r="KJQ97" s="81"/>
      <c r="KJR97" s="81"/>
      <c r="KJS97" s="81"/>
      <c r="KJT97" s="81"/>
      <c r="KJU97" s="81"/>
      <c r="KJV97" s="81"/>
      <c r="KJW97" s="81"/>
      <c r="KJX97" s="81"/>
      <c r="KJY97" s="81"/>
      <c r="KJZ97" s="81"/>
      <c r="KKA97" s="81"/>
      <c r="KKB97" s="81"/>
      <c r="KKC97" s="81"/>
      <c r="KKD97" s="81"/>
      <c r="KKE97" s="81"/>
      <c r="KKF97" s="81"/>
      <c r="KKG97" s="81"/>
      <c r="KKH97" s="81"/>
      <c r="KKI97" s="81"/>
      <c r="KKJ97" s="81"/>
      <c r="KKK97" s="81"/>
      <c r="KKL97" s="81"/>
      <c r="KKM97" s="81"/>
      <c r="KKN97" s="81"/>
      <c r="KKO97" s="81"/>
      <c r="KKP97" s="81"/>
      <c r="KKQ97" s="81"/>
      <c r="KKR97" s="81"/>
      <c r="KKS97" s="81"/>
      <c r="KKT97" s="81"/>
      <c r="KKU97" s="81"/>
      <c r="KKV97" s="81"/>
      <c r="KKW97" s="81"/>
      <c r="KKX97" s="81"/>
      <c r="KKY97" s="81"/>
      <c r="KKZ97" s="81"/>
      <c r="KLA97" s="81"/>
      <c r="KLB97" s="81"/>
      <c r="KLC97" s="81"/>
      <c r="KLD97" s="81"/>
      <c r="KLE97" s="81"/>
      <c r="KLF97" s="81"/>
      <c r="KLG97" s="81"/>
      <c r="KLH97" s="81"/>
      <c r="KLI97" s="81"/>
      <c r="KLJ97" s="81"/>
      <c r="KLK97" s="81"/>
      <c r="KLL97" s="81"/>
      <c r="KLM97" s="81"/>
      <c r="KLN97" s="81"/>
      <c r="KLO97" s="81"/>
      <c r="KLP97" s="81"/>
      <c r="KLQ97" s="81"/>
      <c r="KLR97" s="81"/>
      <c r="KLS97" s="81"/>
      <c r="KLT97" s="81"/>
      <c r="KLU97" s="81"/>
      <c r="KLV97" s="81"/>
      <c r="KLW97" s="81"/>
      <c r="KLX97" s="81"/>
      <c r="KLY97" s="81"/>
      <c r="KLZ97" s="81"/>
      <c r="KMA97" s="81"/>
      <c r="KMB97" s="81"/>
      <c r="KMC97" s="81"/>
      <c r="KMD97" s="81"/>
      <c r="KME97" s="81"/>
      <c r="KMF97" s="81"/>
      <c r="KMG97" s="81"/>
      <c r="KMH97" s="81"/>
      <c r="KMI97" s="81"/>
      <c r="KMJ97" s="81"/>
      <c r="KMK97" s="81"/>
      <c r="KML97" s="81"/>
      <c r="KMM97" s="81"/>
      <c r="KMN97" s="81"/>
      <c r="KMO97" s="81"/>
      <c r="KMP97" s="81"/>
      <c r="KMQ97" s="81"/>
      <c r="KMR97" s="81"/>
      <c r="KMS97" s="81"/>
      <c r="KMT97" s="81"/>
      <c r="KMU97" s="81"/>
      <c r="KMV97" s="81"/>
      <c r="KMW97" s="81"/>
      <c r="KMX97" s="81"/>
      <c r="KMY97" s="81"/>
      <c r="KMZ97" s="81"/>
      <c r="KNA97" s="81"/>
      <c r="KNB97" s="81"/>
      <c r="KNC97" s="81"/>
      <c r="KND97" s="81"/>
      <c r="KNE97" s="81"/>
      <c r="KNF97" s="81"/>
      <c r="KNG97" s="81"/>
      <c r="KNH97" s="81"/>
      <c r="KNI97" s="81"/>
      <c r="KNJ97" s="81"/>
      <c r="KNK97" s="81"/>
      <c r="KNL97" s="81"/>
      <c r="KNM97" s="81"/>
      <c r="KNN97" s="81"/>
      <c r="KNO97" s="81"/>
      <c r="KNP97" s="81"/>
      <c r="KNQ97" s="81"/>
      <c r="KNR97" s="81"/>
      <c r="KNS97" s="81"/>
      <c r="KNT97" s="81"/>
      <c r="KNU97" s="81"/>
      <c r="KNV97" s="81"/>
      <c r="KNW97" s="81"/>
      <c r="KNX97" s="81"/>
      <c r="KNY97" s="81"/>
      <c r="KNZ97" s="81"/>
      <c r="KOA97" s="81"/>
      <c r="KOB97" s="81"/>
      <c r="KOC97" s="81"/>
      <c r="KOD97" s="81"/>
      <c r="KOE97" s="81"/>
      <c r="KOF97" s="81"/>
      <c r="KOG97" s="81"/>
      <c r="KOH97" s="81"/>
      <c r="KOI97" s="81"/>
      <c r="KOJ97" s="81"/>
      <c r="KOK97" s="81"/>
      <c r="KOL97" s="81"/>
      <c r="KOM97" s="81"/>
      <c r="KON97" s="81"/>
      <c r="KOO97" s="81"/>
      <c r="KOP97" s="81"/>
      <c r="KOQ97" s="81"/>
      <c r="KOR97" s="81"/>
      <c r="KOS97" s="81"/>
      <c r="KOT97" s="81"/>
      <c r="KOU97" s="81"/>
      <c r="KOV97" s="81"/>
      <c r="KOW97" s="81"/>
      <c r="KOX97" s="81"/>
      <c r="KOY97" s="81"/>
      <c r="KOZ97" s="81"/>
      <c r="KPA97" s="81"/>
      <c r="KPB97" s="81"/>
      <c r="KPC97" s="81"/>
      <c r="KPD97" s="81"/>
      <c r="KPE97" s="81"/>
      <c r="KPF97" s="81"/>
      <c r="KPG97" s="81"/>
      <c r="KPH97" s="81"/>
      <c r="KPI97" s="81"/>
      <c r="KPJ97" s="81"/>
      <c r="KPK97" s="81"/>
      <c r="KPL97" s="81"/>
      <c r="KPM97" s="81"/>
      <c r="KPN97" s="81"/>
      <c r="KPO97" s="81"/>
      <c r="KPP97" s="81"/>
      <c r="KPQ97" s="81"/>
      <c r="KPR97" s="81"/>
      <c r="KPS97" s="81"/>
      <c r="KPT97" s="81"/>
      <c r="KPU97" s="81"/>
      <c r="KPV97" s="81"/>
      <c r="KPW97" s="81"/>
      <c r="KPX97" s="81"/>
      <c r="KPY97" s="81"/>
      <c r="KPZ97" s="81"/>
      <c r="KQA97" s="81"/>
      <c r="KQB97" s="81"/>
      <c r="KQC97" s="81"/>
      <c r="KQD97" s="81"/>
      <c r="KQE97" s="81"/>
      <c r="KQF97" s="81"/>
      <c r="KQG97" s="81"/>
      <c r="KQH97" s="81"/>
      <c r="KQI97" s="81"/>
      <c r="KQJ97" s="81"/>
      <c r="KQK97" s="81"/>
      <c r="KQL97" s="81"/>
      <c r="KQM97" s="81"/>
      <c r="KQN97" s="81"/>
      <c r="KQO97" s="81"/>
      <c r="KQP97" s="81"/>
      <c r="KQQ97" s="81"/>
      <c r="KQR97" s="81"/>
      <c r="KQS97" s="81"/>
      <c r="KQT97" s="81"/>
      <c r="KQU97" s="81"/>
      <c r="KQV97" s="81"/>
      <c r="KQW97" s="81"/>
      <c r="KQX97" s="81"/>
      <c r="KQY97" s="81"/>
      <c r="KQZ97" s="81"/>
      <c r="KRA97" s="81"/>
      <c r="KRB97" s="81"/>
      <c r="KRC97" s="81"/>
      <c r="KRD97" s="81"/>
      <c r="KRE97" s="81"/>
      <c r="KRF97" s="81"/>
      <c r="KRG97" s="81"/>
      <c r="KRH97" s="81"/>
      <c r="KRI97" s="81"/>
      <c r="KRJ97" s="81"/>
      <c r="KRK97" s="81"/>
      <c r="KRL97" s="81"/>
      <c r="KRM97" s="81"/>
      <c r="KRN97" s="81"/>
      <c r="KRO97" s="81"/>
      <c r="KRP97" s="81"/>
      <c r="KRQ97" s="81"/>
      <c r="KRR97" s="81"/>
      <c r="KRS97" s="81"/>
      <c r="KRT97" s="81"/>
      <c r="KRU97" s="81"/>
      <c r="KRV97" s="81"/>
      <c r="KRW97" s="81"/>
      <c r="KRX97" s="81"/>
      <c r="KRY97" s="81"/>
      <c r="KRZ97" s="81"/>
      <c r="KSA97" s="81"/>
      <c r="KSB97" s="81"/>
      <c r="KSC97" s="81"/>
      <c r="KSD97" s="81"/>
      <c r="KSE97" s="81"/>
      <c r="KSF97" s="81"/>
      <c r="KSG97" s="81"/>
      <c r="KSH97" s="81"/>
      <c r="KSI97" s="81"/>
      <c r="KSJ97" s="81"/>
      <c r="KSK97" s="81"/>
      <c r="KSL97" s="81"/>
      <c r="KSM97" s="81"/>
      <c r="KSN97" s="81"/>
      <c r="KSO97" s="81"/>
      <c r="KSP97" s="81"/>
      <c r="KSQ97" s="81"/>
      <c r="KSR97" s="81"/>
      <c r="KSS97" s="81"/>
      <c r="KST97" s="81"/>
      <c r="KSU97" s="81"/>
      <c r="KSV97" s="81"/>
      <c r="KSW97" s="81"/>
      <c r="KSX97" s="81"/>
      <c r="KSY97" s="81"/>
      <c r="KSZ97" s="81"/>
      <c r="KTA97" s="81"/>
      <c r="KTB97" s="81"/>
      <c r="KTC97" s="81"/>
      <c r="KTD97" s="81"/>
      <c r="KTE97" s="81"/>
      <c r="KTF97" s="81"/>
      <c r="KTG97" s="81"/>
      <c r="KTH97" s="81"/>
      <c r="KTI97" s="81"/>
      <c r="KTJ97" s="81"/>
      <c r="KTK97" s="81"/>
      <c r="KTL97" s="81"/>
      <c r="KTM97" s="81"/>
      <c r="KTN97" s="81"/>
      <c r="KTO97" s="81"/>
      <c r="KTP97" s="81"/>
      <c r="KTQ97" s="81"/>
      <c r="KTR97" s="81"/>
      <c r="KTS97" s="81"/>
      <c r="KTT97" s="81"/>
      <c r="KTU97" s="81"/>
      <c r="KTV97" s="81"/>
      <c r="KTW97" s="81"/>
      <c r="KTX97" s="81"/>
      <c r="KTY97" s="81"/>
      <c r="KTZ97" s="81"/>
      <c r="KUA97" s="81"/>
      <c r="KUB97" s="81"/>
      <c r="KUC97" s="81"/>
      <c r="KUD97" s="81"/>
      <c r="KUE97" s="81"/>
      <c r="KUF97" s="81"/>
      <c r="KUG97" s="81"/>
      <c r="KUH97" s="81"/>
      <c r="KUI97" s="81"/>
      <c r="KUJ97" s="81"/>
      <c r="KUK97" s="81"/>
      <c r="KUL97" s="81"/>
      <c r="KUM97" s="81"/>
      <c r="KUN97" s="81"/>
      <c r="KUO97" s="81"/>
      <c r="KUP97" s="81"/>
      <c r="KUQ97" s="81"/>
      <c r="KUR97" s="81"/>
      <c r="KUS97" s="81"/>
      <c r="KUT97" s="81"/>
      <c r="KUU97" s="81"/>
      <c r="KUV97" s="81"/>
      <c r="KUW97" s="81"/>
      <c r="KUX97" s="81"/>
      <c r="KUY97" s="81"/>
      <c r="KUZ97" s="81"/>
      <c r="KVA97" s="81"/>
      <c r="KVB97" s="81"/>
      <c r="KVC97" s="81"/>
      <c r="KVD97" s="81"/>
      <c r="KVE97" s="81"/>
      <c r="KVF97" s="81"/>
      <c r="KVG97" s="81"/>
      <c r="KVH97" s="81"/>
      <c r="KVI97" s="81"/>
      <c r="KVJ97" s="81"/>
      <c r="KVK97" s="81"/>
      <c r="KVL97" s="81"/>
      <c r="KVM97" s="81"/>
      <c r="KVN97" s="81"/>
      <c r="KVO97" s="81"/>
      <c r="KVP97" s="81"/>
      <c r="KVQ97" s="81"/>
      <c r="KVR97" s="81"/>
      <c r="KVS97" s="81"/>
      <c r="KVT97" s="81"/>
      <c r="KVU97" s="81"/>
      <c r="KVV97" s="81"/>
      <c r="KVW97" s="81"/>
      <c r="KVX97" s="81"/>
      <c r="KVY97" s="81"/>
      <c r="KVZ97" s="81"/>
      <c r="KWA97" s="81"/>
      <c r="KWB97" s="81"/>
      <c r="KWC97" s="81"/>
      <c r="KWD97" s="81"/>
      <c r="KWE97" s="81"/>
      <c r="KWF97" s="81"/>
      <c r="KWG97" s="81"/>
      <c r="KWH97" s="81"/>
      <c r="KWI97" s="81"/>
      <c r="KWJ97" s="81"/>
      <c r="KWK97" s="81"/>
      <c r="KWL97" s="81"/>
      <c r="KWM97" s="81"/>
      <c r="KWN97" s="81"/>
      <c r="KWO97" s="81"/>
      <c r="KWP97" s="81"/>
      <c r="KWQ97" s="81"/>
      <c r="KWR97" s="81"/>
      <c r="KWS97" s="81"/>
      <c r="KWT97" s="81"/>
      <c r="KWU97" s="81"/>
      <c r="KWV97" s="81"/>
      <c r="KWW97" s="81"/>
      <c r="KWX97" s="81"/>
      <c r="KWY97" s="81"/>
      <c r="KWZ97" s="81"/>
      <c r="KXA97" s="81"/>
      <c r="KXB97" s="81"/>
      <c r="KXC97" s="81"/>
      <c r="KXD97" s="81"/>
      <c r="KXE97" s="81"/>
      <c r="KXF97" s="81"/>
      <c r="KXG97" s="81"/>
      <c r="KXH97" s="81"/>
      <c r="KXI97" s="81"/>
      <c r="KXJ97" s="81"/>
      <c r="KXK97" s="81"/>
      <c r="KXL97" s="81"/>
      <c r="KXM97" s="81"/>
      <c r="KXN97" s="81"/>
      <c r="KXO97" s="81"/>
      <c r="KXP97" s="81"/>
      <c r="KXQ97" s="81"/>
      <c r="KXR97" s="81"/>
      <c r="KXS97" s="81"/>
      <c r="KXT97" s="81"/>
      <c r="KXU97" s="81"/>
      <c r="KXV97" s="81"/>
      <c r="KXW97" s="81"/>
      <c r="KXX97" s="81"/>
      <c r="KXY97" s="81"/>
      <c r="KXZ97" s="81"/>
      <c r="KYA97" s="81"/>
      <c r="KYB97" s="81"/>
      <c r="KYC97" s="81"/>
      <c r="KYD97" s="81"/>
      <c r="KYE97" s="81"/>
      <c r="KYF97" s="81"/>
      <c r="KYG97" s="81"/>
      <c r="KYH97" s="81"/>
      <c r="KYI97" s="81"/>
      <c r="KYJ97" s="81"/>
      <c r="KYK97" s="81"/>
      <c r="KYL97" s="81"/>
      <c r="KYM97" s="81"/>
      <c r="KYN97" s="81"/>
      <c r="KYO97" s="81"/>
      <c r="KYP97" s="81"/>
      <c r="KYQ97" s="81"/>
      <c r="KYR97" s="81"/>
      <c r="KYS97" s="81"/>
      <c r="KYT97" s="81"/>
      <c r="KYU97" s="81"/>
      <c r="KYV97" s="81"/>
      <c r="KYW97" s="81"/>
      <c r="KYX97" s="81"/>
      <c r="KYY97" s="81"/>
      <c r="KYZ97" s="81"/>
      <c r="KZA97" s="81"/>
      <c r="KZB97" s="81"/>
      <c r="KZC97" s="81"/>
      <c r="KZD97" s="81"/>
      <c r="KZE97" s="81"/>
      <c r="KZF97" s="81"/>
      <c r="KZG97" s="81"/>
      <c r="KZH97" s="81"/>
      <c r="KZI97" s="81"/>
      <c r="KZJ97" s="81"/>
      <c r="KZK97" s="81"/>
      <c r="KZL97" s="81"/>
      <c r="KZM97" s="81"/>
      <c r="KZN97" s="81"/>
      <c r="KZO97" s="81"/>
      <c r="KZP97" s="81"/>
      <c r="KZQ97" s="81"/>
      <c r="KZR97" s="81"/>
      <c r="KZS97" s="81"/>
      <c r="KZT97" s="81"/>
      <c r="KZU97" s="81"/>
      <c r="KZV97" s="81"/>
      <c r="KZW97" s="81"/>
      <c r="KZX97" s="81"/>
      <c r="KZY97" s="81"/>
      <c r="KZZ97" s="81"/>
      <c r="LAA97" s="81"/>
      <c r="LAB97" s="81"/>
      <c r="LAC97" s="81"/>
      <c r="LAD97" s="81"/>
      <c r="LAE97" s="81"/>
      <c r="LAF97" s="81"/>
      <c r="LAG97" s="81"/>
      <c r="LAH97" s="81"/>
      <c r="LAI97" s="81"/>
      <c r="LAJ97" s="81"/>
      <c r="LAK97" s="81"/>
      <c r="LAL97" s="81"/>
      <c r="LAM97" s="81"/>
      <c r="LAN97" s="81"/>
      <c r="LAO97" s="81"/>
      <c r="LAP97" s="81"/>
      <c r="LAQ97" s="81"/>
      <c r="LAR97" s="81"/>
      <c r="LAS97" s="81"/>
      <c r="LAT97" s="81"/>
      <c r="LAU97" s="81"/>
      <c r="LAV97" s="81"/>
      <c r="LAW97" s="81"/>
      <c r="LAX97" s="81"/>
      <c r="LAY97" s="81"/>
      <c r="LAZ97" s="81"/>
      <c r="LBA97" s="81"/>
      <c r="LBB97" s="81"/>
      <c r="LBC97" s="81"/>
      <c r="LBD97" s="81"/>
      <c r="LBE97" s="81"/>
      <c r="LBF97" s="81"/>
      <c r="LBG97" s="81"/>
      <c r="LBH97" s="81"/>
      <c r="LBI97" s="81"/>
      <c r="LBJ97" s="81"/>
      <c r="LBK97" s="81"/>
      <c r="LBL97" s="81"/>
      <c r="LBM97" s="81"/>
      <c r="LBN97" s="81"/>
      <c r="LBO97" s="81"/>
      <c r="LBP97" s="81"/>
      <c r="LBQ97" s="81"/>
      <c r="LBR97" s="81"/>
      <c r="LBS97" s="81"/>
      <c r="LBT97" s="81"/>
      <c r="LBU97" s="81"/>
      <c r="LBV97" s="81"/>
      <c r="LBW97" s="81"/>
      <c r="LBX97" s="81"/>
      <c r="LBY97" s="81"/>
      <c r="LBZ97" s="81"/>
      <c r="LCA97" s="81"/>
      <c r="LCB97" s="81"/>
      <c r="LCC97" s="81"/>
      <c r="LCD97" s="81"/>
      <c r="LCE97" s="81"/>
      <c r="LCF97" s="81"/>
      <c r="LCG97" s="81"/>
      <c r="LCH97" s="81"/>
      <c r="LCI97" s="81"/>
      <c r="LCJ97" s="81"/>
      <c r="LCK97" s="81"/>
      <c r="LCL97" s="81"/>
      <c r="LCM97" s="81"/>
      <c r="LCN97" s="81"/>
      <c r="LCO97" s="81"/>
      <c r="LCP97" s="81"/>
      <c r="LCQ97" s="81"/>
      <c r="LCR97" s="81"/>
      <c r="LCS97" s="81"/>
      <c r="LCT97" s="81"/>
      <c r="LCU97" s="81"/>
      <c r="LCV97" s="81"/>
      <c r="LCW97" s="81"/>
      <c r="LCX97" s="81"/>
      <c r="LCY97" s="81"/>
      <c r="LCZ97" s="81"/>
      <c r="LDA97" s="81"/>
      <c r="LDB97" s="81"/>
      <c r="LDC97" s="81"/>
      <c r="LDD97" s="81"/>
      <c r="LDE97" s="81"/>
      <c r="LDF97" s="81"/>
      <c r="LDG97" s="81"/>
      <c r="LDH97" s="81"/>
      <c r="LDI97" s="81"/>
      <c r="LDJ97" s="81"/>
      <c r="LDK97" s="81"/>
      <c r="LDL97" s="81"/>
      <c r="LDM97" s="81"/>
      <c r="LDN97" s="81"/>
      <c r="LDO97" s="81"/>
      <c r="LDP97" s="81"/>
      <c r="LDQ97" s="81"/>
      <c r="LDR97" s="81"/>
      <c r="LDS97" s="81"/>
      <c r="LDT97" s="81"/>
      <c r="LDU97" s="81"/>
      <c r="LDV97" s="81"/>
      <c r="LDW97" s="81"/>
      <c r="LDX97" s="81"/>
      <c r="LDY97" s="81"/>
      <c r="LDZ97" s="81"/>
      <c r="LEA97" s="81"/>
      <c r="LEB97" s="81"/>
      <c r="LEC97" s="81"/>
      <c r="LED97" s="81"/>
      <c r="LEE97" s="81"/>
      <c r="LEF97" s="81"/>
      <c r="LEG97" s="81"/>
      <c r="LEH97" s="81"/>
      <c r="LEI97" s="81"/>
      <c r="LEJ97" s="81"/>
      <c r="LEK97" s="81"/>
      <c r="LEL97" s="81"/>
      <c r="LEM97" s="81"/>
      <c r="LEN97" s="81"/>
      <c r="LEO97" s="81"/>
      <c r="LEP97" s="81"/>
      <c r="LEQ97" s="81"/>
      <c r="LER97" s="81"/>
      <c r="LES97" s="81"/>
      <c r="LET97" s="81"/>
      <c r="LEU97" s="81"/>
      <c r="LEV97" s="81"/>
      <c r="LEW97" s="81"/>
      <c r="LEX97" s="81"/>
      <c r="LEY97" s="81"/>
      <c r="LEZ97" s="81"/>
      <c r="LFA97" s="81"/>
      <c r="LFB97" s="81"/>
      <c r="LFC97" s="81"/>
      <c r="LFD97" s="81"/>
      <c r="LFE97" s="81"/>
      <c r="LFF97" s="81"/>
      <c r="LFG97" s="81"/>
      <c r="LFH97" s="81"/>
      <c r="LFI97" s="81"/>
      <c r="LFJ97" s="81"/>
      <c r="LFK97" s="81"/>
      <c r="LFL97" s="81"/>
      <c r="LFM97" s="81"/>
      <c r="LFN97" s="81"/>
      <c r="LFO97" s="81"/>
      <c r="LFP97" s="81"/>
      <c r="LFQ97" s="81"/>
      <c r="LFR97" s="81"/>
      <c r="LFS97" s="81"/>
      <c r="LFT97" s="81"/>
      <c r="LFU97" s="81"/>
      <c r="LFV97" s="81"/>
      <c r="LFW97" s="81"/>
      <c r="LFX97" s="81"/>
      <c r="LFY97" s="81"/>
      <c r="LFZ97" s="81"/>
      <c r="LGA97" s="81"/>
      <c r="LGB97" s="81"/>
      <c r="LGC97" s="81"/>
      <c r="LGD97" s="81"/>
      <c r="LGE97" s="81"/>
      <c r="LGF97" s="81"/>
      <c r="LGG97" s="81"/>
      <c r="LGH97" s="81"/>
      <c r="LGI97" s="81"/>
      <c r="LGJ97" s="81"/>
      <c r="LGK97" s="81"/>
      <c r="LGL97" s="81"/>
      <c r="LGM97" s="81"/>
      <c r="LGN97" s="81"/>
      <c r="LGO97" s="81"/>
      <c r="LGP97" s="81"/>
      <c r="LGQ97" s="81"/>
      <c r="LGR97" s="81"/>
      <c r="LGS97" s="81"/>
      <c r="LGT97" s="81"/>
      <c r="LGU97" s="81"/>
      <c r="LGV97" s="81"/>
      <c r="LGW97" s="81"/>
      <c r="LGX97" s="81"/>
      <c r="LGY97" s="81"/>
      <c r="LGZ97" s="81"/>
      <c r="LHA97" s="81"/>
      <c r="LHB97" s="81"/>
      <c r="LHC97" s="81"/>
      <c r="LHD97" s="81"/>
      <c r="LHE97" s="81"/>
      <c r="LHF97" s="81"/>
      <c r="LHG97" s="81"/>
      <c r="LHH97" s="81"/>
      <c r="LHI97" s="81"/>
      <c r="LHJ97" s="81"/>
      <c r="LHK97" s="81"/>
      <c r="LHL97" s="81"/>
      <c r="LHM97" s="81"/>
      <c r="LHN97" s="81"/>
      <c r="LHO97" s="81"/>
      <c r="LHP97" s="81"/>
      <c r="LHQ97" s="81"/>
      <c r="LHR97" s="81"/>
      <c r="LHS97" s="81"/>
      <c r="LHT97" s="81"/>
      <c r="LHU97" s="81"/>
      <c r="LHV97" s="81"/>
      <c r="LHW97" s="81"/>
      <c r="LHX97" s="81"/>
      <c r="LHY97" s="81"/>
      <c r="LHZ97" s="81"/>
      <c r="LIA97" s="81"/>
      <c r="LIB97" s="81"/>
      <c r="LIC97" s="81"/>
      <c r="LID97" s="81"/>
      <c r="LIE97" s="81"/>
      <c r="LIF97" s="81"/>
      <c r="LIG97" s="81"/>
      <c r="LIH97" s="81"/>
      <c r="LII97" s="81"/>
      <c r="LIJ97" s="81"/>
      <c r="LIK97" s="81"/>
      <c r="LIL97" s="81"/>
      <c r="LIM97" s="81"/>
      <c r="LIN97" s="81"/>
      <c r="LIO97" s="81"/>
      <c r="LIP97" s="81"/>
      <c r="LIQ97" s="81"/>
      <c r="LIR97" s="81"/>
      <c r="LIS97" s="81"/>
      <c r="LIT97" s="81"/>
      <c r="LIU97" s="81"/>
      <c r="LIV97" s="81"/>
      <c r="LIW97" s="81"/>
      <c r="LIX97" s="81"/>
      <c r="LIY97" s="81"/>
      <c r="LIZ97" s="81"/>
      <c r="LJA97" s="81"/>
      <c r="LJB97" s="81"/>
      <c r="LJC97" s="81"/>
      <c r="LJD97" s="81"/>
      <c r="LJE97" s="81"/>
      <c r="LJF97" s="81"/>
      <c r="LJG97" s="81"/>
      <c r="LJH97" s="81"/>
      <c r="LJI97" s="81"/>
      <c r="LJJ97" s="81"/>
      <c r="LJK97" s="81"/>
      <c r="LJL97" s="81"/>
      <c r="LJM97" s="81"/>
      <c r="LJN97" s="81"/>
      <c r="LJO97" s="81"/>
      <c r="LJP97" s="81"/>
      <c r="LJQ97" s="81"/>
      <c r="LJR97" s="81"/>
      <c r="LJS97" s="81"/>
      <c r="LJT97" s="81"/>
      <c r="LJU97" s="81"/>
      <c r="LJV97" s="81"/>
      <c r="LJW97" s="81"/>
      <c r="LJX97" s="81"/>
      <c r="LJY97" s="81"/>
      <c r="LJZ97" s="81"/>
      <c r="LKA97" s="81"/>
      <c r="LKB97" s="81"/>
      <c r="LKC97" s="81"/>
      <c r="LKD97" s="81"/>
      <c r="LKE97" s="81"/>
      <c r="LKF97" s="81"/>
      <c r="LKG97" s="81"/>
      <c r="LKH97" s="81"/>
      <c r="LKI97" s="81"/>
      <c r="LKJ97" s="81"/>
      <c r="LKK97" s="81"/>
      <c r="LKL97" s="81"/>
      <c r="LKM97" s="81"/>
      <c r="LKN97" s="81"/>
      <c r="LKO97" s="81"/>
      <c r="LKP97" s="81"/>
      <c r="LKQ97" s="81"/>
      <c r="LKR97" s="81"/>
      <c r="LKS97" s="81"/>
      <c r="LKT97" s="81"/>
      <c r="LKU97" s="81"/>
      <c r="LKV97" s="81"/>
      <c r="LKW97" s="81"/>
      <c r="LKX97" s="81"/>
      <c r="LKY97" s="81"/>
      <c r="LKZ97" s="81"/>
      <c r="LLA97" s="81"/>
      <c r="LLB97" s="81"/>
      <c r="LLC97" s="81"/>
      <c r="LLD97" s="81"/>
      <c r="LLE97" s="81"/>
      <c r="LLF97" s="81"/>
      <c r="LLG97" s="81"/>
      <c r="LLH97" s="81"/>
      <c r="LLI97" s="81"/>
      <c r="LLJ97" s="81"/>
      <c r="LLK97" s="81"/>
      <c r="LLL97" s="81"/>
      <c r="LLM97" s="81"/>
      <c r="LLN97" s="81"/>
      <c r="LLO97" s="81"/>
      <c r="LLP97" s="81"/>
      <c r="LLQ97" s="81"/>
      <c r="LLR97" s="81"/>
      <c r="LLS97" s="81"/>
      <c r="LLT97" s="81"/>
      <c r="LLU97" s="81"/>
      <c r="LLV97" s="81"/>
      <c r="LLW97" s="81"/>
      <c r="LLX97" s="81"/>
      <c r="LLY97" s="81"/>
      <c r="LLZ97" s="81"/>
      <c r="LMA97" s="81"/>
      <c r="LMB97" s="81"/>
      <c r="LMC97" s="81"/>
      <c r="LMD97" s="81"/>
      <c r="LME97" s="81"/>
      <c r="LMF97" s="81"/>
      <c r="LMG97" s="81"/>
      <c r="LMH97" s="81"/>
      <c r="LMI97" s="81"/>
      <c r="LMJ97" s="81"/>
      <c r="LMK97" s="81"/>
      <c r="LML97" s="81"/>
      <c r="LMM97" s="81"/>
      <c r="LMN97" s="81"/>
      <c r="LMO97" s="81"/>
      <c r="LMP97" s="81"/>
      <c r="LMQ97" s="81"/>
      <c r="LMR97" s="81"/>
      <c r="LMS97" s="81"/>
      <c r="LMT97" s="81"/>
      <c r="LMU97" s="81"/>
      <c r="LMV97" s="81"/>
      <c r="LMW97" s="81"/>
      <c r="LMX97" s="81"/>
      <c r="LMY97" s="81"/>
      <c r="LMZ97" s="81"/>
      <c r="LNA97" s="81"/>
      <c r="LNB97" s="81"/>
      <c r="LNC97" s="81"/>
      <c r="LND97" s="81"/>
      <c r="LNE97" s="81"/>
      <c r="LNF97" s="81"/>
      <c r="LNG97" s="81"/>
      <c r="LNH97" s="81"/>
      <c r="LNI97" s="81"/>
      <c r="LNJ97" s="81"/>
      <c r="LNK97" s="81"/>
      <c r="LNL97" s="81"/>
      <c r="LNM97" s="81"/>
      <c r="LNN97" s="81"/>
      <c r="LNO97" s="81"/>
      <c r="LNP97" s="81"/>
      <c r="LNQ97" s="81"/>
      <c r="LNR97" s="81"/>
      <c r="LNS97" s="81"/>
      <c r="LNT97" s="81"/>
      <c r="LNU97" s="81"/>
      <c r="LNV97" s="81"/>
      <c r="LNW97" s="81"/>
      <c r="LNX97" s="81"/>
      <c r="LNY97" s="81"/>
      <c r="LNZ97" s="81"/>
      <c r="LOA97" s="81"/>
      <c r="LOB97" s="81"/>
      <c r="LOC97" s="81"/>
      <c r="LOD97" s="81"/>
      <c r="LOE97" s="81"/>
      <c r="LOF97" s="81"/>
      <c r="LOG97" s="81"/>
      <c r="LOH97" s="81"/>
      <c r="LOI97" s="81"/>
      <c r="LOJ97" s="81"/>
      <c r="LOK97" s="81"/>
      <c r="LOL97" s="81"/>
      <c r="LOM97" s="81"/>
      <c r="LON97" s="81"/>
      <c r="LOO97" s="81"/>
      <c r="LOP97" s="81"/>
      <c r="LOQ97" s="81"/>
      <c r="LOR97" s="81"/>
      <c r="LOS97" s="81"/>
      <c r="LOT97" s="81"/>
      <c r="LOU97" s="81"/>
      <c r="LOV97" s="81"/>
      <c r="LOW97" s="81"/>
      <c r="LOX97" s="81"/>
      <c r="LOY97" s="81"/>
      <c r="LOZ97" s="81"/>
      <c r="LPA97" s="81"/>
      <c r="LPB97" s="81"/>
      <c r="LPC97" s="81"/>
      <c r="LPD97" s="81"/>
      <c r="LPE97" s="81"/>
      <c r="LPF97" s="81"/>
      <c r="LPG97" s="81"/>
      <c r="LPH97" s="81"/>
      <c r="LPI97" s="81"/>
      <c r="LPJ97" s="81"/>
      <c r="LPK97" s="81"/>
      <c r="LPL97" s="81"/>
      <c r="LPM97" s="81"/>
      <c r="LPN97" s="81"/>
      <c r="LPO97" s="81"/>
      <c r="LPP97" s="81"/>
      <c r="LPQ97" s="81"/>
      <c r="LPR97" s="81"/>
      <c r="LPS97" s="81"/>
      <c r="LPT97" s="81"/>
      <c r="LPU97" s="81"/>
      <c r="LPV97" s="81"/>
      <c r="LPW97" s="81"/>
      <c r="LPX97" s="81"/>
      <c r="LPY97" s="81"/>
      <c r="LPZ97" s="81"/>
      <c r="LQA97" s="81"/>
      <c r="LQB97" s="81"/>
      <c r="LQC97" s="81"/>
      <c r="LQD97" s="81"/>
      <c r="LQE97" s="81"/>
      <c r="LQF97" s="81"/>
      <c r="LQG97" s="81"/>
      <c r="LQH97" s="81"/>
      <c r="LQI97" s="81"/>
      <c r="LQJ97" s="81"/>
      <c r="LQK97" s="81"/>
      <c r="LQL97" s="81"/>
      <c r="LQM97" s="81"/>
      <c r="LQN97" s="81"/>
      <c r="LQO97" s="81"/>
      <c r="LQP97" s="81"/>
      <c r="LQQ97" s="81"/>
      <c r="LQR97" s="81"/>
      <c r="LQS97" s="81"/>
      <c r="LQT97" s="81"/>
      <c r="LQU97" s="81"/>
      <c r="LQV97" s="81"/>
      <c r="LQW97" s="81"/>
      <c r="LQX97" s="81"/>
      <c r="LQY97" s="81"/>
      <c r="LQZ97" s="81"/>
      <c r="LRA97" s="81"/>
      <c r="LRB97" s="81"/>
      <c r="LRC97" s="81"/>
      <c r="LRD97" s="81"/>
      <c r="LRE97" s="81"/>
      <c r="LRF97" s="81"/>
      <c r="LRG97" s="81"/>
      <c r="LRH97" s="81"/>
      <c r="LRI97" s="81"/>
      <c r="LRJ97" s="81"/>
      <c r="LRK97" s="81"/>
      <c r="LRL97" s="81"/>
      <c r="LRM97" s="81"/>
      <c r="LRN97" s="81"/>
      <c r="LRO97" s="81"/>
      <c r="LRP97" s="81"/>
      <c r="LRQ97" s="81"/>
      <c r="LRR97" s="81"/>
      <c r="LRS97" s="81"/>
      <c r="LRT97" s="81"/>
      <c r="LRU97" s="81"/>
      <c r="LRV97" s="81"/>
      <c r="LRW97" s="81"/>
      <c r="LRX97" s="81"/>
      <c r="LRY97" s="81"/>
      <c r="LRZ97" s="81"/>
      <c r="LSA97" s="81"/>
      <c r="LSB97" s="81"/>
      <c r="LSC97" s="81"/>
      <c r="LSD97" s="81"/>
      <c r="LSE97" s="81"/>
      <c r="LSF97" s="81"/>
      <c r="LSG97" s="81"/>
      <c r="LSH97" s="81"/>
      <c r="LSI97" s="81"/>
      <c r="LSJ97" s="81"/>
      <c r="LSK97" s="81"/>
      <c r="LSL97" s="81"/>
      <c r="LSM97" s="81"/>
      <c r="LSN97" s="81"/>
      <c r="LSO97" s="81"/>
      <c r="LSP97" s="81"/>
      <c r="LSQ97" s="81"/>
      <c r="LSR97" s="81"/>
      <c r="LSS97" s="81"/>
      <c r="LST97" s="81"/>
      <c r="LSU97" s="81"/>
      <c r="LSV97" s="81"/>
      <c r="LSW97" s="81"/>
      <c r="LSX97" s="81"/>
      <c r="LSY97" s="81"/>
      <c r="LSZ97" s="81"/>
      <c r="LTA97" s="81"/>
      <c r="LTB97" s="81"/>
      <c r="LTC97" s="81"/>
      <c r="LTD97" s="81"/>
      <c r="LTE97" s="81"/>
      <c r="LTF97" s="81"/>
      <c r="LTG97" s="81"/>
      <c r="LTH97" s="81"/>
      <c r="LTI97" s="81"/>
      <c r="LTJ97" s="81"/>
      <c r="LTK97" s="81"/>
      <c r="LTL97" s="81"/>
      <c r="LTM97" s="81"/>
      <c r="LTN97" s="81"/>
      <c r="LTO97" s="81"/>
      <c r="LTP97" s="81"/>
      <c r="LTQ97" s="81"/>
      <c r="LTR97" s="81"/>
      <c r="LTS97" s="81"/>
      <c r="LTT97" s="81"/>
      <c r="LTU97" s="81"/>
      <c r="LTV97" s="81"/>
      <c r="LTW97" s="81"/>
      <c r="LTX97" s="81"/>
      <c r="LTY97" s="81"/>
      <c r="LTZ97" s="81"/>
      <c r="LUA97" s="81"/>
      <c r="LUB97" s="81"/>
      <c r="LUC97" s="81"/>
      <c r="LUD97" s="81"/>
      <c r="LUE97" s="81"/>
      <c r="LUF97" s="81"/>
      <c r="LUG97" s="81"/>
      <c r="LUH97" s="81"/>
      <c r="LUI97" s="81"/>
      <c r="LUJ97" s="81"/>
      <c r="LUK97" s="81"/>
      <c r="LUL97" s="81"/>
      <c r="LUM97" s="81"/>
      <c r="LUN97" s="81"/>
      <c r="LUO97" s="81"/>
      <c r="LUP97" s="81"/>
      <c r="LUQ97" s="81"/>
      <c r="LUR97" s="81"/>
      <c r="LUS97" s="81"/>
      <c r="LUT97" s="81"/>
      <c r="LUU97" s="81"/>
      <c r="LUV97" s="81"/>
      <c r="LUW97" s="81"/>
      <c r="LUX97" s="81"/>
      <c r="LUY97" s="81"/>
      <c r="LUZ97" s="81"/>
      <c r="LVA97" s="81"/>
      <c r="LVB97" s="81"/>
      <c r="LVC97" s="81"/>
      <c r="LVD97" s="81"/>
      <c r="LVE97" s="81"/>
      <c r="LVF97" s="81"/>
      <c r="LVG97" s="81"/>
      <c r="LVH97" s="81"/>
      <c r="LVI97" s="81"/>
      <c r="LVJ97" s="81"/>
      <c r="LVK97" s="81"/>
      <c r="LVL97" s="81"/>
      <c r="LVM97" s="81"/>
      <c r="LVN97" s="81"/>
      <c r="LVO97" s="81"/>
      <c r="LVP97" s="81"/>
      <c r="LVQ97" s="81"/>
      <c r="LVR97" s="81"/>
      <c r="LVS97" s="81"/>
      <c r="LVT97" s="81"/>
      <c r="LVU97" s="81"/>
      <c r="LVV97" s="81"/>
      <c r="LVW97" s="81"/>
      <c r="LVX97" s="81"/>
      <c r="LVY97" s="81"/>
      <c r="LVZ97" s="81"/>
      <c r="LWA97" s="81"/>
      <c r="LWB97" s="81"/>
      <c r="LWC97" s="81"/>
      <c r="LWD97" s="81"/>
      <c r="LWE97" s="81"/>
      <c r="LWF97" s="81"/>
      <c r="LWG97" s="81"/>
      <c r="LWH97" s="81"/>
      <c r="LWI97" s="81"/>
      <c r="LWJ97" s="81"/>
      <c r="LWK97" s="81"/>
      <c r="LWL97" s="81"/>
      <c r="LWM97" s="81"/>
      <c r="LWN97" s="81"/>
      <c r="LWO97" s="81"/>
      <c r="LWP97" s="81"/>
      <c r="LWQ97" s="81"/>
      <c r="LWR97" s="81"/>
      <c r="LWS97" s="81"/>
      <c r="LWT97" s="81"/>
      <c r="LWU97" s="81"/>
      <c r="LWV97" s="81"/>
      <c r="LWW97" s="81"/>
      <c r="LWX97" s="81"/>
      <c r="LWY97" s="81"/>
      <c r="LWZ97" s="81"/>
      <c r="LXA97" s="81"/>
      <c r="LXB97" s="81"/>
      <c r="LXC97" s="81"/>
      <c r="LXD97" s="81"/>
      <c r="LXE97" s="81"/>
      <c r="LXF97" s="81"/>
      <c r="LXG97" s="81"/>
      <c r="LXH97" s="81"/>
      <c r="LXI97" s="81"/>
      <c r="LXJ97" s="81"/>
      <c r="LXK97" s="81"/>
      <c r="LXL97" s="81"/>
      <c r="LXM97" s="81"/>
      <c r="LXN97" s="81"/>
      <c r="LXO97" s="81"/>
      <c r="LXP97" s="81"/>
      <c r="LXQ97" s="81"/>
      <c r="LXR97" s="81"/>
      <c r="LXS97" s="81"/>
      <c r="LXT97" s="81"/>
      <c r="LXU97" s="81"/>
      <c r="LXV97" s="81"/>
      <c r="LXW97" s="81"/>
      <c r="LXX97" s="81"/>
      <c r="LXY97" s="81"/>
      <c r="LXZ97" s="81"/>
      <c r="LYA97" s="81"/>
      <c r="LYB97" s="81"/>
      <c r="LYC97" s="81"/>
      <c r="LYD97" s="81"/>
      <c r="LYE97" s="81"/>
      <c r="LYF97" s="81"/>
      <c r="LYG97" s="81"/>
      <c r="LYH97" s="81"/>
      <c r="LYI97" s="81"/>
      <c r="LYJ97" s="81"/>
      <c r="LYK97" s="81"/>
      <c r="LYL97" s="81"/>
      <c r="LYM97" s="81"/>
      <c r="LYN97" s="81"/>
      <c r="LYO97" s="81"/>
      <c r="LYP97" s="81"/>
      <c r="LYQ97" s="81"/>
      <c r="LYR97" s="81"/>
      <c r="LYS97" s="81"/>
      <c r="LYT97" s="81"/>
      <c r="LYU97" s="81"/>
      <c r="LYV97" s="81"/>
      <c r="LYW97" s="81"/>
      <c r="LYX97" s="81"/>
      <c r="LYY97" s="81"/>
      <c r="LYZ97" s="81"/>
      <c r="LZA97" s="81"/>
      <c r="LZB97" s="81"/>
      <c r="LZC97" s="81"/>
      <c r="LZD97" s="81"/>
      <c r="LZE97" s="81"/>
      <c r="LZF97" s="81"/>
      <c r="LZG97" s="81"/>
      <c r="LZH97" s="81"/>
      <c r="LZI97" s="81"/>
      <c r="LZJ97" s="81"/>
      <c r="LZK97" s="81"/>
      <c r="LZL97" s="81"/>
      <c r="LZM97" s="81"/>
      <c r="LZN97" s="81"/>
      <c r="LZO97" s="81"/>
      <c r="LZP97" s="81"/>
      <c r="LZQ97" s="81"/>
      <c r="LZR97" s="81"/>
      <c r="LZS97" s="81"/>
      <c r="LZT97" s="81"/>
      <c r="LZU97" s="81"/>
      <c r="LZV97" s="81"/>
      <c r="LZW97" s="81"/>
      <c r="LZX97" s="81"/>
      <c r="LZY97" s="81"/>
      <c r="LZZ97" s="81"/>
      <c r="MAA97" s="81"/>
      <c r="MAB97" s="81"/>
      <c r="MAC97" s="81"/>
      <c r="MAD97" s="81"/>
      <c r="MAE97" s="81"/>
      <c r="MAF97" s="81"/>
      <c r="MAG97" s="81"/>
      <c r="MAH97" s="81"/>
      <c r="MAI97" s="81"/>
      <c r="MAJ97" s="81"/>
      <c r="MAK97" s="81"/>
      <c r="MAL97" s="81"/>
      <c r="MAM97" s="81"/>
      <c r="MAN97" s="81"/>
      <c r="MAO97" s="81"/>
      <c r="MAP97" s="81"/>
      <c r="MAQ97" s="81"/>
      <c r="MAR97" s="81"/>
      <c r="MAS97" s="81"/>
      <c r="MAT97" s="81"/>
      <c r="MAU97" s="81"/>
      <c r="MAV97" s="81"/>
      <c r="MAW97" s="81"/>
      <c r="MAX97" s="81"/>
      <c r="MAY97" s="81"/>
      <c r="MAZ97" s="81"/>
      <c r="MBA97" s="81"/>
      <c r="MBB97" s="81"/>
      <c r="MBC97" s="81"/>
      <c r="MBD97" s="81"/>
      <c r="MBE97" s="81"/>
      <c r="MBF97" s="81"/>
      <c r="MBG97" s="81"/>
      <c r="MBH97" s="81"/>
      <c r="MBI97" s="81"/>
      <c r="MBJ97" s="81"/>
      <c r="MBK97" s="81"/>
      <c r="MBL97" s="81"/>
      <c r="MBM97" s="81"/>
      <c r="MBN97" s="81"/>
      <c r="MBO97" s="81"/>
      <c r="MBP97" s="81"/>
      <c r="MBQ97" s="81"/>
      <c r="MBR97" s="81"/>
      <c r="MBS97" s="81"/>
      <c r="MBT97" s="81"/>
      <c r="MBU97" s="81"/>
      <c r="MBV97" s="81"/>
      <c r="MBW97" s="81"/>
      <c r="MBX97" s="81"/>
      <c r="MBY97" s="81"/>
      <c r="MBZ97" s="81"/>
      <c r="MCA97" s="81"/>
      <c r="MCB97" s="81"/>
      <c r="MCC97" s="81"/>
      <c r="MCD97" s="81"/>
      <c r="MCE97" s="81"/>
      <c r="MCF97" s="81"/>
      <c r="MCG97" s="81"/>
      <c r="MCH97" s="81"/>
      <c r="MCI97" s="81"/>
      <c r="MCJ97" s="81"/>
      <c r="MCK97" s="81"/>
      <c r="MCL97" s="81"/>
      <c r="MCM97" s="81"/>
      <c r="MCN97" s="81"/>
      <c r="MCO97" s="81"/>
      <c r="MCP97" s="81"/>
      <c r="MCQ97" s="81"/>
      <c r="MCR97" s="81"/>
      <c r="MCS97" s="81"/>
      <c r="MCT97" s="81"/>
      <c r="MCU97" s="81"/>
      <c r="MCV97" s="81"/>
      <c r="MCW97" s="81"/>
      <c r="MCX97" s="81"/>
      <c r="MCY97" s="81"/>
      <c r="MCZ97" s="81"/>
      <c r="MDA97" s="81"/>
      <c r="MDB97" s="81"/>
      <c r="MDC97" s="81"/>
      <c r="MDD97" s="81"/>
      <c r="MDE97" s="81"/>
      <c r="MDF97" s="81"/>
      <c r="MDG97" s="81"/>
      <c r="MDH97" s="81"/>
      <c r="MDI97" s="81"/>
      <c r="MDJ97" s="81"/>
      <c r="MDK97" s="81"/>
      <c r="MDL97" s="81"/>
      <c r="MDM97" s="81"/>
      <c r="MDN97" s="81"/>
      <c r="MDO97" s="81"/>
      <c r="MDP97" s="81"/>
      <c r="MDQ97" s="81"/>
      <c r="MDR97" s="81"/>
      <c r="MDS97" s="81"/>
      <c r="MDT97" s="81"/>
      <c r="MDU97" s="81"/>
      <c r="MDV97" s="81"/>
      <c r="MDW97" s="81"/>
      <c r="MDX97" s="81"/>
      <c r="MDY97" s="81"/>
      <c r="MDZ97" s="81"/>
      <c r="MEA97" s="81"/>
      <c r="MEB97" s="81"/>
      <c r="MEC97" s="81"/>
      <c r="MED97" s="81"/>
      <c r="MEE97" s="81"/>
      <c r="MEF97" s="81"/>
      <c r="MEG97" s="81"/>
      <c r="MEH97" s="81"/>
      <c r="MEI97" s="81"/>
      <c r="MEJ97" s="81"/>
      <c r="MEK97" s="81"/>
      <c r="MEL97" s="81"/>
      <c r="MEM97" s="81"/>
      <c r="MEN97" s="81"/>
      <c r="MEO97" s="81"/>
      <c r="MEP97" s="81"/>
      <c r="MEQ97" s="81"/>
      <c r="MER97" s="81"/>
      <c r="MES97" s="81"/>
      <c r="MET97" s="81"/>
      <c r="MEU97" s="81"/>
      <c r="MEV97" s="81"/>
      <c r="MEW97" s="81"/>
      <c r="MEX97" s="81"/>
      <c r="MEY97" s="81"/>
      <c r="MEZ97" s="81"/>
      <c r="MFA97" s="81"/>
      <c r="MFB97" s="81"/>
      <c r="MFC97" s="81"/>
      <c r="MFD97" s="81"/>
      <c r="MFE97" s="81"/>
      <c r="MFF97" s="81"/>
      <c r="MFG97" s="81"/>
      <c r="MFH97" s="81"/>
      <c r="MFI97" s="81"/>
      <c r="MFJ97" s="81"/>
      <c r="MFK97" s="81"/>
      <c r="MFL97" s="81"/>
      <c r="MFM97" s="81"/>
      <c r="MFN97" s="81"/>
      <c r="MFO97" s="81"/>
      <c r="MFP97" s="81"/>
      <c r="MFQ97" s="81"/>
      <c r="MFR97" s="81"/>
      <c r="MFS97" s="81"/>
      <c r="MFT97" s="81"/>
      <c r="MFU97" s="81"/>
      <c r="MFV97" s="81"/>
      <c r="MFW97" s="81"/>
      <c r="MFX97" s="81"/>
      <c r="MFY97" s="81"/>
      <c r="MFZ97" s="81"/>
      <c r="MGA97" s="81"/>
      <c r="MGB97" s="81"/>
      <c r="MGC97" s="81"/>
      <c r="MGD97" s="81"/>
      <c r="MGE97" s="81"/>
      <c r="MGF97" s="81"/>
      <c r="MGG97" s="81"/>
      <c r="MGH97" s="81"/>
      <c r="MGI97" s="81"/>
      <c r="MGJ97" s="81"/>
      <c r="MGK97" s="81"/>
      <c r="MGL97" s="81"/>
      <c r="MGM97" s="81"/>
      <c r="MGN97" s="81"/>
      <c r="MGO97" s="81"/>
      <c r="MGP97" s="81"/>
      <c r="MGQ97" s="81"/>
      <c r="MGR97" s="81"/>
      <c r="MGS97" s="81"/>
      <c r="MGT97" s="81"/>
      <c r="MGU97" s="81"/>
      <c r="MGV97" s="81"/>
      <c r="MGW97" s="81"/>
      <c r="MGX97" s="81"/>
      <c r="MGY97" s="81"/>
      <c r="MGZ97" s="81"/>
      <c r="MHA97" s="81"/>
      <c r="MHB97" s="81"/>
      <c r="MHC97" s="81"/>
      <c r="MHD97" s="81"/>
      <c r="MHE97" s="81"/>
      <c r="MHF97" s="81"/>
      <c r="MHG97" s="81"/>
      <c r="MHH97" s="81"/>
      <c r="MHI97" s="81"/>
      <c r="MHJ97" s="81"/>
      <c r="MHK97" s="81"/>
      <c r="MHL97" s="81"/>
      <c r="MHM97" s="81"/>
      <c r="MHN97" s="81"/>
      <c r="MHO97" s="81"/>
      <c r="MHP97" s="81"/>
      <c r="MHQ97" s="81"/>
      <c r="MHR97" s="81"/>
      <c r="MHS97" s="81"/>
      <c r="MHT97" s="81"/>
      <c r="MHU97" s="81"/>
      <c r="MHV97" s="81"/>
      <c r="MHW97" s="81"/>
      <c r="MHX97" s="81"/>
      <c r="MHY97" s="81"/>
      <c r="MHZ97" s="81"/>
      <c r="MIA97" s="81"/>
      <c r="MIB97" s="81"/>
      <c r="MIC97" s="81"/>
      <c r="MID97" s="81"/>
      <c r="MIE97" s="81"/>
      <c r="MIF97" s="81"/>
      <c r="MIG97" s="81"/>
      <c r="MIH97" s="81"/>
      <c r="MII97" s="81"/>
      <c r="MIJ97" s="81"/>
      <c r="MIK97" s="81"/>
      <c r="MIL97" s="81"/>
      <c r="MIM97" s="81"/>
      <c r="MIN97" s="81"/>
      <c r="MIO97" s="81"/>
      <c r="MIP97" s="81"/>
      <c r="MIQ97" s="81"/>
      <c r="MIR97" s="81"/>
      <c r="MIS97" s="81"/>
      <c r="MIT97" s="81"/>
      <c r="MIU97" s="81"/>
      <c r="MIV97" s="81"/>
      <c r="MIW97" s="81"/>
      <c r="MIX97" s="81"/>
      <c r="MIY97" s="81"/>
      <c r="MIZ97" s="81"/>
      <c r="MJA97" s="81"/>
      <c r="MJB97" s="81"/>
      <c r="MJC97" s="81"/>
      <c r="MJD97" s="81"/>
      <c r="MJE97" s="81"/>
      <c r="MJF97" s="81"/>
      <c r="MJG97" s="81"/>
      <c r="MJH97" s="81"/>
      <c r="MJI97" s="81"/>
      <c r="MJJ97" s="81"/>
      <c r="MJK97" s="81"/>
      <c r="MJL97" s="81"/>
      <c r="MJM97" s="81"/>
      <c r="MJN97" s="81"/>
      <c r="MJO97" s="81"/>
      <c r="MJP97" s="81"/>
      <c r="MJQ97" s="81"/>
      <c r="MJR97" s="81"/>
      <c r="MJS97" s="81"/>
      <c r="MJT97" s="81"/>
      <c r="MJU97" s="81"/>
      <c r="MJV97" s="81"/>
      <c r="MJW97" s="81"/>
      <c r="MJX97" s="81"/>
      <c r="MJY97" s="81"/>
      <c r="MJZ97" s="81"/>
      <c r="MKA97" s="81"/>
      <c r="MKB97" s="81"/>
      <c r="MKC97" s="81"/>
      <c r="MKD97" s="81"/>
      <c r="MKE97" s="81"/>
      <c r="MKF97" s="81"/>
      <c r="MKG97" s="81"/>
      <c r="MKH97" s="81"/>
      <c r="MKI97" s="81"/>
      <c r="MKJ97" s="81"/>
      <c r="MKK97" s="81"/>
      <c r="MKL97" s="81"/>
      <c r="MKM97" s="81"/>
      <c r="MKN97" s="81"/>
      <c r="MKO97" s="81"/>
      <c r="MKP97" s="81"/>
      <c r="MKQ97" s="81"/>
      <c r="MKR97" s="81"/>
      <c r="MKS97" s="81"/>
      <c r="MKT97" s="81"/>
      <c r="MKU97" s="81"/>
      <c r="MKV97" s="81"/>
      <c r="MKW97" s="81"/>
      <c r="MKX97" s="81"/>
      <c r="MKY97" s="81"/>
      <c r="MKZ97" s="81"/>
      <c r="MLA97" s="81"/>
      <c r="MLB97" s="81"/>
      <c r="MLC97" s="81"/>
      <c r="MLD97" s="81"/>
      <c r="MLE97" s="81"/>
      <c r="MLF97" s="81"/>
      <c r="MLG97" s="81"/>
      <c r="MLH97" s="81"/>
      <c r="MLI97" s="81"/>
      <c r="MLJ97" s="81"/>
      <c r="MLK97" s="81"/>
      <c r="MLL97" s="81"/>
      <c r="MLM97" s="81"/>
      <c r="MLN97" s="81"/>
      <c r="MLO97" s="81"/>
      <c r="MLP97" s="81"/>
      <c r="MLQ97" s="81"/>
      <c r="MLR97" s="81"/>
      <c r="MLS97" s="81"/>
      <c r="MLT97" s="81"/>
      <c r="MLU97" s="81"/>
      <c r="MLV97" s="81"/>
      <c r="MLW97" s="81"/>
      <c r="MLX97" s="81"/>
      <c r="MLY97" s="81"/>
      <c r="MLZ97" s="81"/>
      <c r="MMA97" s="81"/>
      <c r="MMB97" s="81"/>
      <c r="MMC97" s="81"/>
      <c r="MMD97" s="81"/>
      <c r="MME97" s="81"/>
      <c r="MMF97" s="81"/>
      <c r="MMG97" s="81"/>
      <c r="MMH97" s="81"/>
      <c r="MMI97" s="81"/>
      <c r="MMJ97" s="81"/>
      <c r="MMK97" s="81"/>
      <c r="MML97" s="81"/>
      <c r="MMM97" s="81"/>
      <c r="MMN97" s="81"/>
      <c r="MMO97" s="81"/>
      <c r="MMP97" s="81"/>
      <c r="MMQ97" s="81"/>
      <c r="MMR97" s="81"/>
      <c r="MMS97" s="81"/>
      <c r="MMT97" s="81"/>
      <c r="MMU97" s="81"/>
      <c r="MMV97" s="81"/>
      <c r="MMW97" s="81"/>
      <c r="MMX97" s="81"/>
      <c r="MMY97" s="81"/>
      <c r="MMZ97" s="81"/>
      <c r="MNA97" s="81"/>
      <c r="MNB97" s="81"/>
      <c r="MNC97" s="81"/>
      <c r="MND97" s="81"/>
      <c r="MNE97" s="81"/>
      <c r="MNF97" s="81"/>
      <c r="MNG97" s="81"/>
      <c r="MNH97" s="81"/>
      <c r="MNI97" s="81"/>
      <c r="MNJ97" s="81"/>
      <c r="MNK97" s="81"/>
      <c r="MNL97" s="81"/>
      <c r="MNM97" s="81"/>
      <c r="MNN97" s="81"/>
      <c r="MNO97" s="81"/>
      <c r="MNP97" s="81"/>
      <c r="MNQ97" s="81"/>
      <c r="MNR97" s="81"/>
      <c r="MNS97" s="81"/>
      <c r="MNT97" s="81"/>
      <c r="MNU97" s="81"/>
      <c r="MNV97" s="81"/>
      <c r="MNW97" s="81"/>
      <c r="MNX97" s="81"/>
      <c r="MNY97" s="81"/>
      <c r="MNZ97" s="81"/>
      <c r="MOA97" s="81"/>
      <c r="MOB97" s="81"/>
      <c r="MOC97" s="81"/>
      <c r="MOD97" s="81"/>
      <c r="MOE97" s="81"/>
      <c r="MOF97" s="81"/>
      <c r="MOG97" s="81"/>
      <c r="MOH97" s="81"/>
      <c r="MOI97" s="81"/>
      <c r="MOJ97" s="81"/>
      <c r="MOK97" s="81"/>
      <c r="MOL97" s="81"/>
      <c r="MOM97" s="81"/>
      <c r="MON97" s="81"/>
      <c r="MOO97" s="81"/>
      <c r="MOP97" s="81"/>
      <c r="MOQ97" s="81"/>
      <c r="MOR97" s="81"/>
      <c r="MOS97" s="81"/>
      <c r="MOT97" s="81"/>
      <c r="MOU97" s="81"/>
      <c r="MOV97" s="81"/>
      <c r="MOW97" s="81"/>
      <c r="MOX97" s="81"/>
      <c r="MOY97" s="81"/>
      <c r="MOZ97" s="81"/>
      <c r="MPA97" s="81"/>
      <c r="MPB97" s="81"/>
      <c r="MPC97" s="81"/>
      <c r="MPD97" s="81"/>
      <c r="MPE97" s="81"/>
      <c r="MPF97" s="81"/>
      <c r="MPG97" s="81"/>
      <c r="MPH97" s="81"/>
      <c r="MPI97" s="81"/>
      <c r="MPJ97" s="81"/>
      <c r="MPK97" s="81"/>
      <c r="MPL97" s="81"/>
      <c r="MPM97" s="81"/>
      <c r="MPN97" s="81"/>
      <c r="MPO97" s="81"/>
      <c r="MPP97" s="81"/>
      <c r="MPQ97" s="81"/>
      <c r="MPR97" s="81"/>
      <c r="MPS97" s="81"/>
      <c r="MPT97" s="81"/>
      <c r="MPU97" s="81"/>
      <c r="MPV97" s="81"/>
      <c r="MPW97" s="81"/>
      <c r="MPX97" s="81"/>
      <c r="MPY97" s="81"/>
      <c r="MPZ97" s="81"/>
      <c r="MQA97" s="81"/>
      <c r="MQB97" s="81"/>
      <c r="MQC97" s="81"/>
      <c r="MQD97" s="81"/>
      <c r="MQE97" s="81"/>
      <c r="MQF97" s="81"/>
      <c r="MQG97" s="81"/>
      <c r="MQH97" s="81"/>
      <c r="MQI97" s="81"/>
      <c r="MQJ97" s="81"/>
      <c r="MQK97" s="81"/>
      <c r="MQL97" s="81"/>
      <c r="MQM97" s="81"/>
      <c r="MQN97" s="81"/>
      <c r="MQO97" s="81"/>
      <c r="MQP97" s="81"/>
      <c r="MQQ97" s="81"/>
      <c r="MQR97" s="81"/>
      <c r="MQS97" s="81"/>
      <c r="MQT97" s="81"/>
      <c r="MQU97" s="81"/>
      <c r="MQV97" s="81"/>
      <c r="MQW97" s="81"/>
      <c r="MQX97" s="81"/>
      <c r="MQY97" s="81"/>
      <c r="MQZ97" s="81"/>
      <c r="MRA97" s="81"/>
      <c r="MRB97" s="81"/>
      <c r="MRC97" s="81"/>
      <c r="MRD97" s="81"/>
      <c r="MRE97" s="81"/>
      <c r="MRF97" s="81"/>
      <c r="MRG97" s="81"/>
      <c r="MRH97" s="81"/>
      <c r="MRI97" s="81"/>
      <c r="MRJ97" s="81"/>
      <c r="MRK97" s="81"/>
      <c r="MRL97" s="81"/>
      <c r="MRM97" s="81"/>
      <c r="MRN97" s="81"/>
      <c r="MRO97" s="81"/>
      <c r="MRP97" s="81"/>
      <c r="MRQ97" s="81"/>
      <c r="MRR97" s="81"/>
      <c r="MRS97" s="81"/>
      <c r="MRT97" s="81"/>
      <c r="MRU97" s="81"/>
      <c r="MRV97" s="81"/>
      <c r="MRW97" s="81"/>
      <c r="MRX97" s="81"/>
      <c r="MRY97" s="81"/>
      <c r="MRZ97" s="81"/>
      <c r="MSA97" s="81"/>
      <c r="MSB97" s="81"/>
      <c r="MSC97" s="81"/>
      <c r="MSD97" s="81"/>
      <c r="MSE97" s="81"/>
      <c r="MSF97" s="81"/>
      <c r="MSG97" s="81"/>
      <c r="MSH97" s="81"/>
      <c r="MSI97" s="81"/>
      <c r="MSJ97" s="81"/>
      <c r="MSK97" s="81"/>
      <c r="MSL97" s="81"/>
      <c r="MSM97" s="81"/>
      <c r="MSN97" s="81"/>
      <c r="MSO97" s="81"/>
      <c r="MSP97" s="81"/>
      <c r="MSQ97" s="81"/>
      <c r="MSR97" s="81"/>
      <c r="MSS97" s="81"/>
      <c r="MST97" s="81"/>
      <c r="MSU97" s="81"/>
      <c r="MSV97" s="81"/>
      <c r="MSW97" s="81"/>
      <c r="MSX97" s="81"/>
      <c r="MSY97" s="81"/>
      <c r="MSZ97" s="81"/>
      <c r="MTA97" s="81"/>
      <c r="MTB97" s="81"/>
      <c r="MTC97" s="81"/>
      <c r="MTD97" s="81"/>
      <c r="MTE97" s="81"/>
      <c r="MTF97" s="81"/>
      <c r="MTG97" s="81"/>
      <c r="MTH97" s="81"/>
      <c r="MTI97" s="81"/>
      <c r="MTJ97" s="81"/>
      <c r="MTK97" s="81"/>
      <c r="MTL97" s="81"/>
      <c r="MTM97" s="81"/>
      <c r="MTN97" s="81"/>
      <c r="MTO97" s="81"/>
      <c r="MTP97" s="81"/>
      <c r="MTQ97" s="81"/>
      <c r="MTR97" s="81"/>
      <c r="MTS97" s="81"/>
      <c r="MTT97" s="81"/>
      <c r="MTU97" s="81"/>
      <c r="MTV97" s="81"/>
      <c r="MTW97" s="81"/>
      <c r="MTX97" s="81"/>
      <c r="MTY97" s="81"/>
      <c r="MTZ97" s="81"/>
      <c r="MUA97" s="81"/>
      <c r="MUB97" s="81"/>
      <c r="MUC97" s="81"/>
      <c r="MUD97" s="81"/>
      <c r="MUE97" s="81"/>
      <c r="MUF97" s="81"/>
      <c r="MUG97" s="81"/>
      <c r="MUH97" s="81"/>
      <c r="MUI97" s="81"/>
      <c r="MUJ97" s="81"/>
      <c r="MUK97" s="81"/>
      <c r="MUL97" s="81"/>
      <c r="MUM97" s="81"/>
      <c r="MUN97" s="81"/>
      <c r="MUO97" s="81"/>
      <c r="MUP97" s="81"/>
      <c r="MUQ97" s="81"/>
      <c r="MUR97" s="81"/>
      <c r="MUS97" s="81"/>
      <c r="MUT97" s="81"/>
      <c r="MUU97" s="81"/>
      <c r="MUV97" s="81"/>
      <c r="MUW97" s="81"/>
      <c r="MUX97" s="81"/>
      <c r="MUY97" s="81"/>
      <c r="MUZ97" s="81"/>
      <c r="MVA97" s="81"/>
      <c r="MVB97" s="81"/>
      <c r="MVC97" s="81"/>
      <c r="MVD97" s="81"/>
      <c r="MVE97" s="81"/>
      <c r="MVF97" s="81"/>
      <c r="MVG97" s="81"/>
      <c r="MVH97" s="81"/>
      <c r="MVI97" s="81"/>
      <c r="MVJ97" s="81"/>
      <c r="MVK97" s="81"/>
      <c r="MVL97" s="81"/>
      <c r="MVM97" s="81"/>
      <c r="MVN97" s="81"/>
      <c r="MVO97" s="81"/>
      <c r="MVP97" s="81"/>
      <c r="MVQ97" s="81"/>
      <c r="MVR97" s="81"/>
      <c r="MVS97" s="81"/>
      <c r="MVT97" s="81"/>
      <c r="MVU97" s="81"/>
      <c r="MVV97" s="81"/>
      <c r="MVW97" s="81"/>
      <c r="MVX97" s="81"/>
      <c r="MVY97" s="81"/>
      <c r="MVZ97" s="81"/>
      <c r="MWA97" s="81"/>
      <c r="MWB97" s="81"/>
      <c r="MWC97" s="81"/>
      <c r="MWD97" s="81"/>
      <c r="MWE97" s="81"/>
      <c r="MWF97" s="81"/>
      <c r="MWG97" s="81"/>
      <c r="MWH97" s="81"/>
      <c r="MWI97" s="81"/>
      <c r="MWJ97" s="81"/>
      <c r="MWK97" s="81"/>
      <c r="MWL97" s="81"/>
      <c r="MWM97" s="81"/>
      <c r="MWN97" s="81"/>
      <c r="MWO97" s="81"/>
      <c r="MWP97" s="81"/>
      <c r="MWQ97" s="81"/>
      <c r="MWR97" s="81"/>
      <c r="MWS97" s="81"/>
      <c r="MWT97" s="81"/>
      <c r="MWU97" s="81"/>
      <c r="MWV97" s="81"/>
      <c r="MWW97" s="81"/>
      <c r="MWX97" s="81"/>
      <c r="MWY97" s="81"/>
      <c r="MWZ97" s="81"/>
      <c r="MXA97" s="81"/>
      <c r="MXB97" s="81"/>
      <c r="MXC97" s="81"/>
      <c r="MXD97" s="81"/>
      <c r="MXE97" s="81"/>
      <c r="MXF97" s="81"/>
      <c r="MXG97" s="81"/>
      <c r="MXH97" s="81"/>
      <c r="MXI97" s="81"/>
      <c r="MXJ97" s="81"/>
      <c r="MXK97" s="81"/>
      <c r="MXL97" s="81"/>
      <c r="MXM97" s="81"/>
      <c r="MXN97" s="81"/>
      <c r="MXO97" s="81"/>
      <c r="MXP97" s="81"/>
      <c r="MXQ97" s="81"/>
      <c r="MXR97" s="81"/>
      <c r="MXS97" s="81"/>
      <c r="MXT97" s="81"/>
      <c r="MXU97" s="81"/>
      <c r="MXV97" s="81"/>
      <c r="MXW97" s="81"/>
      <c r="MXX97" s="81"/>
      <c r="MXY97" s="81"/>
      <c r="MXZ97" s="81"/>
      <c r="MYA97" s="81"/>
      <c r="MYB97" s="81"/>
      <c r="MYC97" s="81"/>
      <c r="MYD97" s="81"/>
      <c r="MYE97" s="81"/>
      <c r="MYF97" s="81"/>
      <c r="MYG97" s="81"/>
      <c r="MYH97" s="81"/>
      <c r="MYI97" s="81"/>
      <c r="MYJ97" s="81"/>
      <c r="MYK97" s="81"/>
      <c r="MYL97" s="81"/>
      <c r="MYM97" s="81"/>
      <c r="MYN97" s="81"/>
      <c r="MYO97" s="81"/>
      <c r="MYP97" s="81"/>
      <c r="MYQ97" s="81"/>
      <c r="MYR97" s="81"/>
      <c r="MYS97" s="81"/>
      <c r="MYT97" s="81"/>
      <c r="MYU97" s="81"/>
      <c r="MYV97" s="81"/>
      <c r="MYW97" s="81"/>
      <c r="MYX97" s="81"/>
      <c r="MYY97" s="81"/>
      <c r="MYZ97" s="81"/>
      <c r="MZA97" s="81"/>
      <c r="MZB97" s="81"/>
      <c r="MZC97" s="81"/>
      <c r="MZD97" s="81"/>
      <c r="MZE97" s="81"/>
      <c r="MZF97" s="81"/>
      <c r="MZG97" s="81"/>
      <c r="MZH97" s="81"/>
      <c r="MZI97" s="81"/>
      <c r="MZJ97" s="81"/>
      <c r="MZK97" s="81"/>
      <c r="MZL97" s="81"/>
      <c r="MZM97" s="81"/>
      <c r="MZN97" s="81"/>
      <c r="MZO97" s="81"/>
      <c r="MZP97" s="81"/>
      <c r="MZQ97" s="81"/>
      <c r="MZR97" s="81"/>
      <c r="MZS97" s="81"/>
      <c r="MZT97" s="81"/>
      <c r="MZU97" s="81"/>
      <c r="MZV97" s="81"/>
      <c r="MZW97" s="81"/>
      <c r="MZX97" s="81"/>
      <c r="MZY97" s="81"/>
      <c r="MZZ97" s="81"/>
      <c r="NAA97" s="81"/>
      <c r="NAB97" s="81"/>
      <c r="NAC97" s="81"/>
      <c r="NAD97" s="81"/>
      <c r="NAE97" s="81"/>
      <c r="NAF97" s="81"/>
      <c r="NAG97" s="81"/>
      <c r="NAH97" s="81"/>
      <c r="NAI97" s="81"/>
      <c r="NAJ97" s="81"/>
      <c r="NAK97" s="81"/>
      <c r="NAL97" s="81"/>
      <c r="NAM97" s="81"/>
      <c r="NAN97" s="81"/>
      <c r="NAO97" s="81"/>
      <c r="NAP97" s="81"/>
      <c r="NAQ97" s="81"/>
      <c r="NAR97" s="81"/>
      <c r="NAS97" s="81"/>
      <c r="NAT97" s="81"/>
      <c r="NAU97" s="81"/>
      <c r="NAV97" s="81"/>
      <c r="NAW97" s="81"/>
      <c r="NAX97" s="81"/>
      <c r="NAY97" s="81"/>
      <c r="NAZ97" s="81"/>
      <c r="NBA97" s="81"/>
      <c r="NBB97" s="81"/>
      <c r="NBC97" s="81"/>
      <c r="NBD97" s="81"/>
      <c r="NBE97" s="81"/>
      <c r="NBF97" s="81"/>
      <c r="NBG97" s="81"/>
      <c r="NBH97" s="81"/>
      <c r="NBI97" s="81"/>
      <c r="NBJ97" s="81"/>
      <c r="NBK97" s="81"/>
      <c r="NBL97" s="81"/>
      <c r="NBM97" s="81"/>
      <c r="NBN97" s="81"/>
      <c r="NBO97" s="81"/>
      <c r="NBP97" s="81"/>
      <c r="NBQ97" s="81"/>
      <c r="NBR97" s="81"/>
      <c r="NBS97" s="81"/>
      <c r="NBT97" s="81"/>
      <c r="NBU97" s="81"/>
      <c r="NBV97" s="81"/>
      <c r="NBW97" s="81"/>
      <c r="NBX97" s="81"/>
      <c r="NBY97" s="81"/>
      <c r="NBZ97" s="81"/>
      <c r="NCA97" s="81"/>
      <c r="NCB97" s="81"/>
      <c r="NCC97" s="81"/>
      <c r="NCD97" s="81"/>
      <c r="NCE97" s="81"/>
      <c r="NCF97" s="81"/>
      <c r="NCG97" s="81"/>
      <c r="NCH97" s="81"/>
      <c r="NCI97" s="81"/>
      <c r="NCJ97" s="81"/>
      <c r="NCK97" s="81"/>
      <c r="NCL97" s="81"/>
      <c r="NCM97" s="81"/>
      <c r="NCN97" s="81"/>
      <c r="NCO97" s="81"/>
      <c r="NCP97" s="81"/>
      <c r="NCQ97" s="81"/>
      <c r="NCR97" s="81"/>
      <c r="NCS97" s="81"/>
      <c r="NCT97" s="81"/>
      <c r="NCU97" s="81"/>
      <c r="NCV97" s="81"/>
      <c r="NCW97" s="81"/>
      <c r="NCX97" s="81"/>
      <c r="NCY97" s="81"/>
      <c r="NCZ97" s="81"/>
      <c r="NDA97" s="81"/>
      <c r="NDB97" s="81"/>
      <c r="NDC97" s="81"/>
      <c r="NDD97" s="81"/>
      <c r="NDE97" s="81"/>
      <c r="NDF97" s="81"/>
      <c r="NDG97" s="81"/>
      <c r="NDH97" s="81"/>
      <c r="NDI97" s="81"/>
      <c r="NDJ97" s="81"/>
      <c r="NDK97" s="81"/>
      <c r="NDL97" s="81"/>
      <c r="NDM97" s="81"/>
      <c r="NDN97" s="81"/>
      <c r="NDO97" s="81"/>
      <c r="NDP97" s="81"/>
      <c r="NDQ97" s="81"/>
      <c r="NDR97" s="81"/>
      <c r="NDS97" s="81"/>
      <c r="NDT97" s="81"/>
      <c r="NDU97" s="81"/>
      <c r="NDV97" s="81"/>
      <c r="NDW97" s="81"/>
      <c r="NDX97" s="81"/>
      <c r="NDY97" s="81"/>
      <c r="NDZ97" s="81"/>
      <c r="NEA97" s="81"/>
      <c r="NEB97" s="81"/>
      <c r="NEC97" s="81"/>
      <c r="NED97" s="81"/>
      <c r="NEE97" s="81"/>
      <c r="NEF97" s="81"/>
      <c r="NEG97" s="81"/>
      <c r="NEH97" s="81"/>
      <c r="NEI97" s="81"/>
      <c r="NEJ97" s="81"/>
      <c r="NEK97" s="81"/>
      <c r="NEL97" s="81"/>
      <c r="NEM97" s="81"/>
      <c r="NEN97" s="81"/>
      <c r="NEO97" s="81"/>
      <c r="NEP97" s="81"/>
      <c r="NEQ97" s="81"/>
      <c r="NER97" s="81"/>
      <c r="NES97" s="81"/>
      <c r="NET97" s="81"/>
      <c r="NEU97" s="81"/>
      <c r="NEV97" s="81"/>
      <c r="NEW97" s="81"/>
      <c r="NEX97" s="81"/>
      <c r="NEY97" s="81"/>
      <c r="NEZ97" s="81"/>
      <c r="NFA97" s="81"/>
      <c r="NFB97" s="81"/>
      <c r="NFC97" s="81"/>
      <c r="NFD97" s="81"/>
      <c r="NFE97" s="81"/>
      <c r="NFF97" s="81"/>
      <c r="NFG97" s="81"/>
      <c r="NFH97" s="81"/>
      <c r="NFI97" s="81"/>
      <c r="NFJ97" s="81"/>
      <c r="NFK97" s="81"/>
      <c r="NFL97" s="81"/>
      <c r="NFM97" s="81"/>
      <c r="NFN97" s="81"/>
      <c r="NFO97" s="81"/>
      <c r="NFP97" s="81"/>
      <c r="NFQ97" s="81"/>
      <c r="NFR97" s="81"/>
      <c r="NFS97" s="81"/>
      <c r="NFT97" s="81"/>
      <c r="NFU97" s="81"/>
      <c r="NFV97" s="81"/>
      <c r="NFW97" s="81"/>
      <c r="NFX97" s="81"/>
      <c r="NFY97" s="81"/>
      <c r="NFZ97" s="81"/>
      <c r="NGA97" s="81"/>
      <c r="NGB97" s="81"/>
      <c r="NGC97" s="81"/>
      <c r="NGD97" s="81"/>
      <c r="NGE97" s="81"/>
      <c r="NGF97" s="81"/>
      <c r="NGG97" s="81"/>
      <c r="NGH97" s="81"/>
      <c r="NGI97" s="81"/>
      <c r="NGJ97" s="81"/>
      <c r="NGK97" s="81"/>
      <c r="NGL97" s="81"/>
      <c r="NGM97" s="81"/>
      <c r="NGN97" s="81"/>
      <c r="NGO97" s="81"/>
      <c r="NGP97" s="81"/>
      <c r="NGQ97" s="81"/>
      <c r="NGR97" s="81"/>
      <c r="NGS97" s="81"/>
      <c r="NGT97" s="81"/>
      <c r="NGU97" s="81"/>
      <c r="NGV97" s="81"/>
      <c r="NGW97" s="81"/>
      <c r="NGX97" s="81"/>
      <c r="NGY97" s="81"/>
      <c r="NGZ97" s="81"/>
      <c r="NHA97" s="81"/>
      <c r="NHB97" s="81"/>
      <c r="NHC97" s="81"/>
      <c r="NHD97" s="81"/>
      <c r="NHE97" s="81"/>
      <c r="NHF97" s="81"/>
      <c r="NHG97" s="81"/>
      <c r="NHH97" s="81"/>
      <c r="NHI97" s="81"/>
      <c r="NHJ97" s="81"/>
      <c r="NHK97" s="81"/>
      <c r="NHL97" s="81"/>
      <c r="NHM97" s="81"/>
      <c r="NHN97" s="81"/>
      <c r="NHO97" s="81"/>
      <c r="NHP97" s="81"/>
      <c r="NHQ97" s="81"/>
      <c r="NHR97" s="81"/>
      <c r="NHS97" s="81"/>
      <c r="NHT97" s="81"/>
      <c r="NHU97" s="81"/>
      <c r="NHV97" s="81"/>
      <c r="NHW97" s="81"/>
      <c r="NHX97" s="81"/>
      <c r="NHY97" s="81"/>
      <c r="NHZ97" s="81"/>
      <c r="NIA97" s="81"/>
      <c r="NIB97" s="81"/>
      <c r="NIC97" s="81"/>
      <c r="NID97" s="81"/>
      <c r="NIE97" s="81"/>
      <c r="NIF97" s="81"/>
      <c r="NIG97" s="81"/>
      <c r="NIH97" s="81"/>
      <c r="NII97" s="81"/>
      <c r="NIJ97" s="81"/>
      <c r="NIK97" s="81"/>
      <c r="NIL97" s="81"/>
      <c r="NIM97" s="81"/>
      <c r="NIN97" s="81"/>
      <c r="NIO97" s="81"/>
      <c r="NIP97" s="81"/>
      <c r="NIQ97" s="81"/>
      <c r="NIR97" s="81"/>
      <c r="NIS97" s="81"/>
      <c r="NIT97" s="81"/>
      <c r="NIU97" s="81"/>
      <c r="NIV97" s="81"/>
      <c r="NIW97" s="81"/>
      <c r="NIX97" s="81"/>
      <c r="NIY97" s="81"/>
      <c r="NIZ97" s="81"/>
      <c r="NJA97" s="81"/>
      <c r="NJB97" s="81"/>
      <c r="NJC97" s="81"/>
      <c r="NJD97" s="81"/>
      <c r="NJE97" s="81"/>
      <c r="NJF97" s="81"/>
      <c r="NJG97" s="81"/>
      <c r="NJH97" s="81"/>
      <c r="NJI97" s="81"/>
      <c r="NJJ97" s="81"/>
      <c r="NJK97" s="81"/>
      <c r="NJL97" s="81"/>
      <c r="NJM97" s="81"/>
      <c r="NJN97" s="81"/>
      <c r="NJO97" s="81"/>
      <c r="NJP97" s="81"/>
      <c r="NJQ97" s="81"/>
      <c r="NJR97" s="81"/>
      <c r="NJS97" s="81"/>
      <c r="NJT97" s="81"/>
      <c r="NJU97" s="81"/>
      <c r="NJV97" s="81"/>
      <c r="NJW97" s="81"/>
      <c r="NJX97" s="81"/>
      <c r="NJY97" s="81"/>
      <c r="NJZ97" s="81"/>
      <c r="NKA97" s="81"/>
      <c r="NKB97" s="81"/>
      <c r="NKC97" s="81"/>
      <c r="NKD97" s="81"/>
      <c r="NKE97" s="81"/>
      <c r="NKF97" s="81"/>
      <c r="NKG97" s="81"/>
      <c r="NKH97" s="81"/>
      <c r="NKI97" s="81"/>
      <c r="NKJ97" s="81"/>
      <c r="NKK97" s="81"/>
      <c r="NKL97" s="81"/>
      <c r="NKM97" s="81"/>
      <c r="NKN97" s="81"/>
      <c r="NKO97" s="81"/>
      <c r="NKP97" s="81"/>
      <c r="NKQ97" s="81"/>
      <c r="NKR97" s="81"/>
      <c r="NKS97" s="81"/>
      <c r="NKT97" s="81"/>
      <c r="NKU97" s="81"/>
      <c r="NKV97" s="81"/>
      <c r="NKW97" s="81"/>
      <c r="NKX97" s="81"/>
      <c r="NKY97" s="81"/>
      <c r="NKZ97" s="81"/>
      <c r="NLA97" s="81"/>
      <c r="NLB97" s="81"/>
      <c r="NLC97" s="81"/>
      <c r="NLD97" s="81"/>
      <c r="NLE97" s="81"/>
      <c r="NLF97" s="81"/>
      <c r="NLG97" s="81"/>
      <c r="NLH97" s="81"/>
      <c r="NLI97" s="81"/>
      <c r="NLJ97" s="81"/>
      <c r="NLK97" s="81"/>
      <c r="NLL97" s="81"/>
      <c r="NLM97" s="81"/>
      <c r="NLN97" s="81"/>
      <c r="NLO97" s="81"/>
      <c r="NLP97" s="81"/>
      <c r="NLQ97" s="81"/>
      <c r="NLR97" s="81"/>
      <c r="NLS97" s="81"/>
      <c r="NLT97" s="81"/>
      <c r="NLU97" s="81"/>
      <c r="NLV97" s="81"/>
      <c r="NLW97" s="81"/>
      <c r="NLX97" s="81"/>
      <c r="NLY97" s="81"/>
      <c r="NLZ97" s="81"/>
      <c r="NMA97" s="81"/>
      <c r="NMB97" s="81"/>
      <c r="NMC97" s="81"/>
      <c r="NMD97" s="81"/>
      <c r="NME97" s="81"/>
      <c r="NMF97" s="81"/>
      <c r="NMG97" s="81"/>
      <c r="NMH97" s="81"/>
      <c r="NMI97" s="81"/>
      <c r="NMJ97" s="81"/>
      <c r="NMK97" s="81"/>
      <c r="NML97" s="81"/>
      <c r="NMM97" s="81"/>
      <c r="NMN97" s="81"/>
      <c r="NMO97" s="81"/>
      <c r="NMP97" s="81"/>
      <c r="NMQ97" s="81"/>
      <c r="NMR97" s="81"/>
      <c r="NMS97" s="81"/>
      <c r="NMT97" s="81"/>
      <c r="NMU97" s="81"/>
      <c r="NMV97" s="81"/>
      <c r="NMW97" s="81"/>
      <c r="NMX97" s="81"/>
      <c r="NMY97" s="81"/>
      <c r="NMZ97" s="81"/>
      <c r="NNA97" s="81"/>
      <c r="NNB97" s="81"/>
      <c r="NNC97" s="81"/>
      <c r="NND97" s="81"/>
      <c r="NNE97" s="81"/>
      <c r="NNF97" s="81"/>
      <c r="NNG97" s="81"/>
      <c r="NNH97" s="81"/>
      <c r="NNI97" s="81"/>
      <c r="NNJ97" s="81"/>
      <c r="NNK97" s="81"/>
      <c r="NNL97" s="81"/>
      <c r="NNM97" s="81"/>
      <c r="NNN97" s="81"/>
      <c r="NNO97" s="81"/>
      <c r="NNP97" s="81"/>
      <c r="NNQ97" s="81"/>
      <c r="NNR97" s="81"/>
      <c r="NNS97" s="81"/>
      <c r="NNT97" s="81"/>
      <c r="NNU97" s="81"/>
      <c r="NNV97" s="81"/>
      <c r="NNW97" s="81"/>
      <c r="NNX97" s="81"/>
      <c r="NNY97" s="81"/>
      <c r="NNZ97" s="81"/>
      <c r="NOA97" s="81"/>
      <c r="NOB97" s="81"/>
      <c r="NOC97" s="81"/>
      <c r="NOD97" s="81"/>
      <c r="NOE97" s="81"/>
      <c r="NOF97" s="81"/>
      <c r="NOG97" s="81"/>
      <c r="NOH97" s="81"/>
      <c r="NOI97" s="81"/>
      <c r="NOJ97" s="81"/>
      <c r="NOK97" s="81"/>
      <c r="NOL97" s="81"/>
      <c r="NOM97" s="81"/>
      <c r="NON97" s="81"/>
      <c r="NOO97" s="81"/>
      <c r="NOP97" s="81"/>
      <c r="NOQ97" s="81"/>
      <c r="NOR97" s="81"/>
      <c r="NOS97" s="81"/>
      <c r="NOT97" s="81"/>
      <c r="NOU97" s="81"/>
      <c r="NOV97" s="81"/>
      <c r="NOW97" s="81"/>
      <c r="NOX97" s="81"/>
      <c r="NOY97" s="81"/>
      <c r="NOZ97" s="81"/>
      <c r="NPA97" s="81"/>
      <c r="NPB97" s="81"/>
      <c r="NPC97" s="81"/>
      <c r="NPD97" s="81"/>
      <c r="NPE97" s="81"/>
      <c r="NPF97" s="81"/>
      <c r="NPG97" s="81"/>
      <c r="NPH97" s="81"/>
      <c r="NPI97" s="81"/>
      <c r="NPJ97" s="81"/>
      <c r="NPK97" s="81"/>
      <c r="NPL97" s="81"/>
      <c r="NPM97" s="81"/>
      <c r="NPN97" s="81"/>
      <c r="NPO97" s="81"/>
      <c r="NPP97" s="81"/>
      <c r="NPQ97" s="81"/>
      <c r="NPR97" s="81"/>
      <c r="NPS97" s="81"/>
      <c r="NPT97" s="81"/>
      <c r="NPU97" s="81"/>
      <c r="NPV97" s="81"/>
      <c r="NPW97" s="81"/>
      <c r="NPX97" s="81"/>
      <c r="NPY97" s="81"/>
      <c r="NPZ97" s="81"/>
      <c r="NQA97" s="81"/>
      <c r="NQB97" s="81"/>
      <c r="NQC97" s="81"/>
      <c r="NQD97" s="81"/>
      <c r="NQE97" s="81"/>
      <c r="NQF97" s="81"/>
      <c r="NQG97" s="81"/>
      <c r="NQH97" s="81"/>
      <c r="NQI97" s="81"/>
      <c r="NQJ97" s="81"/>
      <c r="NQK97" s="81"/>
      <c r="NQL97" s="81"/>
      <c r="NQM97" s="81"/>
      <c r="NQN97" s="81"/>
      <c r="NQO97" s="81"/>
      <c r="NQP97" s="81"/>
      <c r="NQQ97" s="81"/>
      <c r="NQR97" s="81"/>
      <c r="NQS97" s="81"/>
      <c r="NQT97" s="81"/>
      <c r="NQU97" s="81"/>
      <c r="NQV97" s="81"/>
      <c r="NQW97" s="81"/>
      <c r="NQX97" s="81"/>
      <c r="NQY97" s="81"/>
      <c r="NQZ97" s="81"/>
      <c r="NRA97" s="81"/>
      <c r="NRB97" s="81"/>
      <c r="NRC97" s="81"/>
      <c r="NRD97" s="81"/>
      <c r="NRE97" s="81"/>
      <c r="NRF97" s="81"/>
      <c r="NRG97" s="81"/>
      <c r="NRH97" s="81"/>
      <c r="NRI97" s="81"/>
      <c r="NRJ97" s="81"/>
      <c r="NRK97" s="81"/>
      <c r="NRL97" s="81"/>
      <c r="NRM97" s="81"/>
      <c r="NRN97" s="81"/>
      <c r="NRO97" s="81"/>
      <c r="NRP97" s="81"/>
      <c r="NRQ97" s="81"/>
      <c r="NRR97" s="81"/>
      <c r="NRS97" s="81"/>
      <c r="NRT97" s="81"/>
      <c r="NRU97" s="81"/>
      <c r="NRV97" s="81"/>
      <c r="NRW97" s="81"/>
      <c r="NRX97" s="81"/>
      <c r="NRY97" s="81"/>
      <c r="NRZ97" s="81"/>
      <c r="NSA97" s="81"/>
      <c r="NSB97" s="81"/>
      <c r="NSC97" s="81"/>
      <c r="NSD97" s="81"/>
      <c r="NSE97" s="81"/>
      <c r="NSF97" s="81"/>
      <c r="NSG97" s="81"/>
      <c r="NSH97" s="81"/>
      <c r="NSI97" s="81"/>
      <c r="NSJ97" s="81"/>
      <c r="NSK97" s="81"/>
      <c r="NSL97" s="81"/>
      <c r="NSM97" s="81"/>
      <c r="NSN97" s="81"/>
      <c r="NSO97" s="81"/>
      <c r="NSP97" s="81"/>
      <c r="NSQ97" s="81"/>
      <c r="NSR97" s="81"/>
      <c r="NSS97" s="81"/>
      <c r="NST97" s="81"/>
      <c r="NSU97" s="81"/>
      <c r="NSV97" s="81"/>
      <c r="NSW97" s="81"/>
      <c r="NSX97" s="81"/>
      <c r="NSY97" s="81"/>
      <c r="NSZ97" s="81"/>
      <c r="NTA97" s="81"/>
      <c r="NTB97" s="81"/>
      <c r="NTC97" s="81"/>
      <c r="NTD97" s="81"/>
      <c r="NTE97" s="81"/>
      <c r="NTF97" s="81"/>
      <c r="NTG97" s="81"/>
      <c r="NTH97" s="81"/>
      <c r="NTI97" s="81"/>
      <c r="NTJ97" s="81"/>
      <c r="NTK97" s="81"/>
      <c r="NTL97" s="81"/>
      <c r="NTM97" s="81"/>
      <c r="NTN97" s="81"/>
      <c r="NTO97" s="81"/>
      <c r="NTP97" s="81"/>
      <c r="NTQ97" s="81"/>
      <c r="NTR97" s="81"/>
      <c r="NTS97" s="81"/>
      <c r="NTT97" s="81"/>
      <c r="NTU97" s="81"/>
      <c r="NTV97" s="81"/>
      <c r="NTW97" s="81"/>
      <c r="NTX97" s="81"/>
      <c r="NTY97" s="81"/>
      <c r="NTZ97" s="81"/>
      <c r="NUA97" s="81"/>
      <c r="NUB97" s="81"/>
      <c r="NUC97" s="81"/>
      <c r="NUD97" s="81"/>
      <c r="NUE97" s="81"/>
      <c r="NUF97" s="81"/>
      <c r="NUG97" s="81"/>
      <c r="NUH97" s="81"/>
      <c r="NUI97" s="81"/>
      <c r="NUJ97" s="81"/>
      <c r="NUK97" s="81"/>
      <c r="NUL97" s="81"/>
      <c r="NUM97" s="81"/>
      <c r="NUN97" s="81"/>
      <c r="NUO97" s="81"/>
      <c r="NUP97" s="81"/>
      <c r="NUQ97" s="81"/>
      <c r="NUR97" s="81"/>
      <c r="NUS97" s="81"/>
      <c r="NUT97" s="81"/>
      <c r="NUU97" s="81"/>
      <c r="NUV97" s="81"/>
      <c r="NUW97" s="81"/>
      <c r="NUX97" s="81"/>
      <c r="NUY97" s="81"/>
      <c r="NUZ97" s="81"/>
      <c r="NVA97" s="81"/>
      <c r="NVB97" s="81"/>
      <c r="NVC97" s="81"/>
      <c r="NVD97" s="81"/>
      <c r="NVE97" s="81"/>
      <c r="NVF97" s="81"/>
      <c r="NVG97" s="81"/>
      <c r="NVH97" s="81"/>
      <c r="NVI97" s="81"/>
      <c r="NVJ97" s="81"/>
      <c r="NVK97" s="81"/>
      <c r="NVL97" s="81"/>
      <c r="NVM97" s="81"/>
      <c r="NVN97" s="81"/>
      <c r="NVO97" s="81"/>
      <c r="NVP97" s="81"/>
      <c r="NVQ97" s="81"/>
      <c r="NVR97" s="81"/>
      <c r="NVS97" s="81"/>
      <c r="NVT97" s="81"/>
      <c r="NVU97" s="81"/>
      <c r="NVV97" s="81"/>
      <c r="NVW97" s="81"/>
      <c r="NVX97" s="81"/>
      <c r="NVY97" s="81"/>
      <c r="NVZ97" s="81"/>
      <c r="NWA97" s="81"/>
      <c r="NWB97" s="81"/>
      <c r="NWC97" s="81"/>
      <c r="NWD97" s="81"/>
      <c r="NWE97" s="81"/>
      <c r="NWF97" s="81"/>
      <c r="NWG97" s="81"/>
      <c r="NWH97" s="81"/>
      <c r="NWI97" s="81"/>
      <c r="NWJ97" s="81"/>
      <c r="NWK97" s="81"/>
      <c r="NWL97" s="81"/>
      <c r="NWM97" s="81"/>
      <c r="NWN97" s="81"/>
      <c r="NWO97" s="81"/>
      <c r="NWP97" s="81"/>
      <c r="NWQ97" s="81"/>
      <c r="NWR97" s="81"/>
      <c r="NWS97" s="81"/>
      <c r="NWT97" s="81"/>
      <c r="NWU97" s="81"/>
      <c r="NWV97" s="81"/>
      <c r="NWW97" s="81"/>
      <c r="NWX97" s="81"/>
      <c r="NWY97" s="81"/>
      <c r="NWZ97" s="81"/>
      <c r="NXA97" s="81"/>
      <c r="NXB97" s="81"/>
      <c r="NXC97" s="81"/>
      <c r="NXD97" s="81"/>
      <c r="NXE97" s="81"/>
      <c r="NXF97" s="81"/>
      <c r="NXG97" s="81"/>
      <c r="NXH97" s="81"/>
      <c r="NXI97" s="81"/>
      <c r="NXJ97" s="81"/>
      <c r="NXK97" s="81"/>
      <c r="NXL97" s="81"/>
      <c r="NXM97" s="81"/>
      <c r="NXN97" s="81"/>
      <c r="NXO97" s="81"/>
      <c r="NXP97" s="81"/>
      <c r="NXQ97" s="81"/>
      <c r="NXR97" s="81"/>
      <c r="NXS97" s="81"/>
      <c r="NXT97" s="81"/>
      <c r="NXU97" s="81"/>
      <c r="NXV97" s="81"/>
      <c r="NXW97" s="81"/>
      <c r="NXX97" s="81"/>
      <c r="NXY97" s="81"/>
      <c r="NXZ97" s="81"/>
      <c r="NYA97" s="81"/>
      <c r="NYB97" s="81"/>
      <c r="NYC97" s="81"/>
      <c r="NYD97" s="81"/>
      <c r="NYE97" s="81"/>
      <c r="NYF97" s="81"/>
      <c r="NYG97" s="81"/>
      <c r="NYH97" s="81"/>
      <c r="NYI97" s="81"/>
      <c r="NYJ97" s="81"/>
      <c r="NYK97" s="81"/>
      <c r="NYL97" s="81"/>
      <c r="NYM97" s="81"/>
      <c r="NYN97" s="81"/>
      <c r="NYO97" s="81"/>
      <c r="NYP97" s="81"/>
      <c r="NYQ97" s="81"/>
      <c r="NYR97" s="81"/>
      <c r="NYS97" s="81"/>
      <c r="NYT97" s="81"/>
      <c r="NYU97" s="81"/>
      <c r="NYV97" s="81"/>
      <c r="NYW97" s="81"/>
      <c r="NYX97" s="81"/>
      <c r="NYY97" s="81"/>
      <c r="NYZ97" s="81"/>
      <c r="NZA97" s="81"/>
      <c r="NZB97" s="81"/>
      <c r="NZC97" s="81"/>
      <c r="NZD97" s="81"/>
      <c r="NZE97" s="81"/>
      <c r="NZF97" s="81"/>
      <c r="NZG97" s="81"/>
      <c r="NZH97" s="81"/>
      <c r="NZI97" s="81"/>
      <c r="NZJ97" s="81"/>
      <c r="NZK97" s="81"/>
      <c r="NZL97" s="81"/>
      <c r="NZM97" s="81"/>
      <c r="NZN97" s="81"/>
      <c r="NZO97" s="81"/>
      <c r="NZP97" s="81"/>
      <c r="NZQ97" s="81"/>
      <c r="NZR97" s="81"/>
      <c r="NZS97" s="81"/>
      <c r="NZT97" s="81"/>
      <c r="NZU97" s="81"/>
      <c r="NZV97" s="81"/>
      <c r="NZW97" s="81"/>
      <c r="NZX97" s="81"/>
      <c r="NZY97" s="81"/>
      <c r="NZZ97" s="81"/>
      <c r="OAA97" s="81"/>
      <c r="OAB97" s="81"/>
      <c r="OAC97" s="81"/>
      <c r="OAD97" s="81"/>
      <c r="OAE97" s="81"/>
      <c r="OAF97" s="81"/>
      <c r="OAG97" s="81"/>
      <c r="OAH97" s="81"/>
      <c r="OAI97" s="81"/>
      <c r="OAJ97" s="81"/>
      <c r="OAK97" s="81"/>
      <c r="OAL97" s="81"/>
      <c r="OAM97" s="81"/>
      <c r="OAN97" s="81"/>
      <c r="OAO97" s="81"/>
      <c r="OAP97" s="81"/>
      <c r="OAQ97" s="81"/>
      <c r="OAR97" s="81"/>
      <c r="OAS97" s="81"/>
      <c r="OAT97" s="81"/>
      <c r="OAU97" s="81"/>
      <c r="OAV97" s="81"/>
      <c r="OAW97" s="81"/>
      <c r="OAX97" s="81"/>
      <c r="OAY97" s="81"/>
      <c r="OAZ97" s="81"/>
      <c r="OBA97" s="81"/>
      <c r="OBB97" s="81"/>
      <c r="OBC97" s="81"/>
      <c r="OBD97" s="81"/>
      <c r="OBE97" s="81"/>
      <c r="OBF97" s="81"/>
      <c r="OBG97" s="81"/>
      <c r="OBH97" s="81"/>
      <c r="OBI97" s="81"/>
      <c r="OBJ97" s="81"/>
      <c r="OBK97" s="81"/>
      <c r="OBL97" s="81"/>
      <c r="OBM97" s="81"/>
      <c r="OBN97" s="81"/>
      <c r="OBO97" s="81"/>
      <c r="OBP97" s="81"/>
      <c r="OBQ97" s="81"/>
      <c r="OBR97" s="81"/>
      <c r="OBS97" s="81"/>
      <c r="OBT97" s="81"/>
      <c r="OBU97" s="81"/>
      <c r="OBV97" s="81"/>
      <c r="OBW97" s="81"/>
      <c r="OBX97" s="81"/>
      <c r="OBY97" s="81"/>
      <c r="OBZ97" s="81"/>
      <c r="OCA97" s="81"/>
      <c r="OCB97" s="81"/>
      <c r="OCC97" s="81"/>
      <c r="OCD97" s="81"/>
      <c r="OCE97" s="81"/>
      <c r="OCF97" s="81"/>
      <c r="OCG97" s="81"/>
      <c r="OCH97" s="81"/>
      <c r="OCI97" s="81"/>
      <c r="OCJ97" s="81"/>
      <c r="OCK97" s="81"/>
      <c r="OCL97" s="81"/>
      <c r="OCM97" s="81"/>
      <c r="OCN97" s="81"/>
      <c r="OCO97" s="81"/>
      <c r="OCP97" s="81"/>
      <c r="OCQ97" s="81"/>
      <c r="OCR97" s="81"/>
      <c r="OCS97" s="81"/>
      <c r="OCT97" s="81"/>
      <c r="OCU97" s="81"/>
      <c r="OCV97" s="81"/>
      <c r="OCW97" s="81"/>
      <c r="OCX97" s="81"/>
      <c r="OCY97" s="81"/>
      <c r="OCZ97" s="81"/>
      <c r="ODA97" s="81"/>
      <c r="ODB97" s="81"/>
      <c r="ODC97" s="81"/>
      <c r="ODD97" s="81"/>
      <c r="ODE97" s="81"/>
      <c r="ODF97" s="81"/>
      <c r="ODG97" s="81"/>
      <c r="ODH97" s="81"/>
      <c r="ODI97" s="81"/>
      <c r="ODJ97" s="81"/>
      <c r="ODK97" s="81"/>
      <c r="ODL97" s="81"/>
      <c r="ODM97" s="81"/>
      <c r="ODN97" s="81"/>
      <c r="ODO97" s="81"/>
      <c r="ODP97" s="81"/>
      <c r="ODQ97" s="81"/>
      <c r="ODR97" s="81"/>
      <c r="ODS97" s="81"/>
      <c r="ODT97" s="81"/>
      <c r="ODU97" s="81"/>
      <c r="ODV97" s="81"/>
      <c r="ODW97" s="81"/>
      <c r="ODX97" s="81"/>
      <c r="ODY97" s="81"/>
      <c r="ODZ97" s="81"/>
      <c r="OEA97" s="81"/>
      <c r="OEB97" s="81"/>
      <c r="OEC97" s="81"/>
      <c r="OED97" s="81"/>
      <c r="OEE97" s="81"/>
      <c r="OEF97" s="81"/>
      <c r="OEG97" s="81"/>
      <c r="OEH97" s="81"/>
      <c r="OEI97" s="81"/>
      <c r="OEJ97" s="81"/>
      <c r="OEK97" s="81"/>
      <c r="OEL97" s="81"/>
      <c r="OEM97" s="81"/>
      <c r="OEN97" s="81"/>
      <c r="OEO97" s="81"/>
      <c r="OEP97" s="81"/>
      <c r="OEQ97" s="81"/>
      <c r="OER97" s="81"/>
      <c r="OES97" s="81"/>
      <c r="OET97" s="81"/>
      <c r="OEU97" s="81"/>
      <c r="OEV97" s="81"/>
      <c r="OEW97" s="81"/>
      <c r="OEX97" s="81"/>
      <c r="OEY97" s="81"/>
      <c r="OEZ97" s="81"/>
      <c r="OFA97" s="81"/>
      <c r="OFB97" s="81"/>
      <c r="OFC97" s="81"/>
      <c r="OFD97" s="81"/>
      <c r="OFE97" s="81"/>
      <c r="OFF97" s="81"/>
      <c r="OFG97" s="81"/>
      <c r="OFH97" s="81"/>
      <c r="OFI97" s="81"/>
      <c r="OFJ97" s="81"/>
      <c r="OFK97" s="81"/>
      <c r="OFL97" s="81"/>
      <c r="OFM97" s="81"/>
      <c r="OFN97" s="81"/>
      <c r="OFO97" s="81"/>
      <c r="OFP97" s="81"/>
      <c r="OFQ97" s="81"/>
      <c r="OFR97" s="81"/>
      <c r="OFS97" s="81"/>
      <c r="OFT97" s="81"/>
      <c r="OFU97" s="81"/>
      <c r="OFV97" s="81"/>
      <c r="OFW97" s="81"/>
      <c r="OFX97" s="81"/>
      <c r="OFY97" s="81"/>
      <c r="OFZ97" s="81"/>
      <c r="OGA97" s="81"/>
      <c r="OGB97" s="81"/>
      <c r="OGC97" s="81"/>
      <c r="OGD97" s="81"/>
      <c r="OGE97" s="81"/>
      <c r="OGF97" s="81"/>
      <c r="OGG97" s="81"/>
      <c r="OGH97" s="81"/>
      <c r="OGI97" s="81"/>
      <c r="OGJ97" s="81"/>
      <c r="OGK97" s="81"/>
      <c r="OGL97" s="81"/>
      <c r="OGM97" s="81"/>
      <c r="OGN97" s="81"/>
      <c r="OGO97" s="81"/>
      <c r="OGP97" s="81"/>
      <c r="OGQ97" s="81"/>
      <c r="OGR97" s="81"/>
      <c r="OGS97" s="81"/>
      <c r="OGT97" s="81"/>
      <c r="OGU97" s="81"/>
      <c r="OGV97" s="81"/>
      <c r="OGW97" s="81"/>
      <c r="OGX97" s="81"/>
      <c r="OGY97" s="81"/>
      <c r="OGZ97" s="81"/>
      <c r="OHA97" s="81"/>
      <c r="OHB97" s="81"/>
      <c r="OHC97" s="81"/>
      <c r="OHD97" s="81"/>
      <c r="OHE97" s="81"/>
      <c r="OHF97" s="81"/>
      <c r="OHG97" s="81"/>
      <c r="OHH97" s="81"/>
      <c r="OHI97" s="81"/>
      <c r="OHJ97" s="81"/>
      <c r="OHK97" s="81"/>
      <c r="OHL97" s="81"/>
      <c r="OHM97" s="81"/>
      <c r="OHN97" s="81"/>
      <c r="OHO97" s="81"/>
      <c r="OHP97" s="81"/>
      <c r="OHQ97" s="81"/>
      <c r="OHR97" s="81"/>
      <c r="OHS97" s="81"/>
      <c r="OHT97" s="81"/>
      <c r="OHU97" s="81"/>
      <c r="OHV97" s="81"/>
      <c r="OHW97" s="81"/>
      <c r="OHX97" s="81"/>
      <c r="OHY97" s="81"/>
      <c r="OHZ97" s="81"/>
      <c r="OIA97" s="81"/>
      <c r="OIB97" s="81"/>
      <c r="OIC97" s="81"/>
      <c r="OID97" s="81"/>
      <c r="OIE97" s="81"/>
      <c r="OIF97" s="81"/>
      <c r="OIG97" s="81"/>
      <c r="OIH97" s="81"/>
      <c r="OII97" s="81"/>
      <c r="OIJ97" s="81"/>
      <c r="OIK97" s="81"/>
      <c r="OIL97" s="81"/>
      <c r="OIM97" s="81"/>
      <c r="OIN97" s="81"/>
      <c r="OIO97" s="81"/>
      <c r="OIP97" s="81"/>
      <c r="OIQ97" s="81"/>
      <c r="OIR97" s="81"/>
      <c r="OIS97" s="81"/>
      <c r="OIT97" s="81"/>
      <c r="OIU97" s="81"/>
      <c r="OIV97" s="81"/>
      <c r="OIW97" s="81"/>
      <c r="OIX97" s="81"/>
      <c r="OIY97" s="81"/>
      <c r="OIZ97" s="81"/>
      <c r="OJA97" s="81"/>
      <c r="OJB97" s="81"/>
      <c r="OJC97" s="81"/>
      <c r="OJD97" s="81"/>
      <c r="OJE97" s="81"/>
      <c r="OJF97" s="81"/>
      <c r="OJG97" s="81"/>
      <c r="OJH97" s="81"/>
      <c r="OJI97" s="81"/>
      <c r="OJJ97" s="81"/>
      <c r="OJK97" s="81"/>
      <c r="OJL97" s="81"/>
      <c r="OJM97" s="81"/>
      <c r="OJN97" s="81"/>
      <c r="OJO97" s="81"/>
      <c r="OJP97" s="81"/>
      <c r="OJQ97" s="81"/>
      <c r="OJR97" s="81"/>
      <c r="OJS97" s="81"/>
      <c r="OJT97" s="81"/>
      <c r="OJU97" s="81"/>
      <c r="OJV97" s="81"/>
      <c r="OJW97" s="81"/>
      <c r="OJX97" s="81"/>
      <c r="OJY97" s="81"/>
      <c r="OJZ97" s="81"/>
      <c r="OKA97" s="81"/>
      <c r="OKB97" s="81"/>
      <c r="OKC97" s="81"/>
      <c r="OKD97" s="81"/>
      <c r="OKE97" s="81"/>
      <c r="OKF97" s="81"/>
      <c r="OKG97" s="81"/>
      <c r="OKH97" s="81"/>
      <c r="OKI97" s="81"/>
      <c r="OKJ97" s="81"/>
      <c r="OKK97" s="81"/>
      <c r="OKL97" s="81"/>
      <c r="OKM97" s="81"/>
      <c r="OKN97" s="81"/>
      <c r="OKO97" s="81"/>
      <c r="OKP97" s="81"/>
      <c r="OKQ97" s="81"/>
      <c r="OKR97" s="81"/>
      <c r="OKS97" s="81"/>
      <c r="OKT97" s="81"/>
      <c r="OKU97" s="81"/>
      <c r="OKV97" s="81"/>
      <c r="OKW97" s="81"/>
      <c r="OKX97" s="81"/>
      <c r="OKY97" s="81"/>
      <c r="OKZ97" s="81"/>
      <c r="OLA97" s="81"/>
      <c r="OLB97" s="81"/>
      <c r="OLC97" s="81"/>
      <c r="OLD97" s="81"/>
      <c r="OLE97" s="81"/>
      <c r="OLF97" s="81"/>
      <c r="OLG97" s="81"/>
      <c r="OLH97" s="81"/>
      <c r="OLI97" s="81"/>
      <c r="OLJ97" s="81"/>
      <c r="OLK97" s="81"/>
      <c r="OLL97" s="81"/>
      <c r="OLM97" s="81"/>
      <c r="OLN97" s="81"/>
      <c r="OLO97" s="81"/>
      <c r="OLP97" s="81"/>
      <c r="OLQ97" s="81"/>
      <c r="OLR97" s="81"/>
      <c r="OLS97" s="81"/>
      <c r="OLT97" s="81"/>
      <c r="OLU97" s="81"/>
      <c r="OLV97" s="81"/>
      <c r="OLW97" s="81"/>
      <c r="OLX97" s="81"/>
      <c r="OLY97" s="81"/>
      <c r="OLZ97" s="81"/>
      <c r="OMA97" s="81"/>
      <c r="OMB97" s="81"/>
      <c r="OMC97" s="81"/>
      <c r="OMD97" s="81"/>
      <c r="OME97" s="81"/>
      <c r="OMF97" s="81"/>
      <c r="OMG97" s="81"/>
      <c r="OMH97" s="81"/>
      <c r="OMI97" s="81"/>
      <c r="OMJ97" s="81"/>
      <c r="OMK97" s="81"/>
      <c r="OML97" s="81"/>
      <c r="OMM97" s="81"/>
      <c r="OMN97" s="81"/>
      <c r="OMO97" s="81"/>
      <c r="OMP97" s="81"/>
      <c r="OMQ97" s="81"/>
      <c r="OMR97" s="81"/>
      <c r="OMS97" s="81"/>
      <c r="OMT97" s="81"/>
      <c r="OMU97" s="81"/>
      <c r="OMV97" s="81"/>
      <c r="OMW97" s="81"/>
      <c r="OMX97" s="81"/>
      <c r="OMY97" s="81"/>
      <c r="OMZ97" s="81"/>
      <c r="ONA97" s="81"/>
      <c r="ONB97" s="81"/>
      <c r="ONC97" s="81"/>
      <c r="OND97" s="81"/>
      <c r="ONE97" s="81"/>
      <c r="ONF97" s="81"/>
      <c r="ONG97" s="81"/>
      <c r="ONH97" s="81"/>
      <c r="ONI97" s="81"/>
      <c r="ONJ97" s="81"/>
      <c r="ONK97" s="81"/>
      <c r="ONL97" s="81"/>
      <c r="ONM97" s="81"/>
      <c r="ONN97" s="81"/>
      <c r="ONO97" s="81"/>
      <c r="ONP97" s="81"/>
      <c r="ONQ97" s="81"/>
      <c r="ONR97" s="81"/>
      <c r="ONS97" s="81"/>
      <c r="ONT97" s="81"/>
      <c r="ONU97" s="81"/>
      <c r="ONV97" s="81"/>
      <c r="ONW97" s="81"/>
      <c r="ONX97" s="81"/>
      <c r="ONY97" s="81"/>
      <c r="ONZ97" s="81"/>
      <c r="OOA97" s="81"/>
      <c r="OOB97" s="81"/>
      <c r="OOC97" s="81"/>
      <c r="OOD97" s="81"/>
      <c r="OOE97" s="81"/>
      <c r="OOF97" s="81"/>
      <c r="OOG97" s="81"/>
      <c r="OOH97" s="81"/>
      <c r="OOI97" s="81"/>
      <c r="OOJ97" s="81"/>
      <c r="OOK97" s="81"/>
      <c r="OOL97" s="81"/>
      <c r="OOM97" s="81"/>
      <c r="OON97" s="81"/>
      <c r="OOO97" s="81"/>
      <c r="OOP97" s="81"/>
      <c r="OOQ97" s="81"/>
      <c r="OOR97" s="81"/>
      <c r="OOS97" s="81"/>
      <c r="OOT97" s="81"/>
      <c r="OOU97" s="81"/>
      <c r="OOV97" s="81"/>
      <c r="OOW97" s="81"/>
      <c r="OOX97" s="81"/>
      <c r="OOY97" s="81"/>
      <c r="OOZ97" s="81"/>
      <c r="OPA97" s="81"/>
      <c r="OPB97" s="81"/>
      <c r="OPC97" s="81"/>
      <c r="OPD97" s="81"/>
      <c r="OPE97" s="81"/>
      <c r="OPF97" s="81"/>
      <c r="OPG97" s="81"/>
      <c r="OPH97" s="81"/>
      <c r="OPI97" s="81"/>
      <c r="OPJ97" s="81"/>
      <c r="OPK97" s="81"/>
      <c r="OPL97" s="81"/>
      <c r="OPM97" s="81"/>
      <c r="OPN97" s="81"/>
      <c r="OPO97" s="81"/>
      <c r="OPP97" s="81"/>
      <c r="OPQ97" s="81"/>
      <c r="OPR97" s="81"/>
      <c r="OPS97" s="81"/>
      <c r="OPT97" s="81"/>
      <c r="OPU97" s="81"/>
      <c r="OPV97" s="81"/>
      <c r="OPW97" s="81"/>
      <c r="OPX97" s="81"/>
      <c r="OPY97" s="81"/>
      <c r="OPZ97" s="81"/>
      <c r="OQA97" s="81"/>
      <c r="OQB97" s="81"/>
      <c r="OQC97" s="81"/>
      <c r="OQD97" s="81"/>
      <c r="OQE97" s="81"/>
      <c r="OQF97" s="81"/>
      <c r="OQG97" s="81"/>
      <c r="OQH97" s="81"/>
      <c r="OQI97" s="81"/>
      <c r="OQJ97" s="81"/>
      <c r="OQK97" s="81"/>
      <c r="OQL97" s="81"/>
      <c r="OQM97" s="81"/>
      <c r="OQN97" s="81"/>
      <c r="OQO97" s="81"/>
      <c r="OQP97" s="81"/>
      <c r="OQQ97" s="81"/>
      <c r="OQR97" s="81"/>
      <c r="OQS97" s="81"/>
      <c r="OQT97" s="81"/>
      <c r="OQU97" s="81"/>
      <c r="OQV97" s="81"/>
      <c r="OQW97" s="81"/>
      <c r="OQX97" s="81"/>
      <c r="OQY97" s="81"/>
      <c r="OQZ97" s="81"/>
      <c r="ORA97" s="81"/>
      <c r="ORB97" s="81"/>
      <c r="ORC97" s="81"/>
      <c r="ORD97" s="81"/>
      <c r="ORE97" s="81"/>
      <c r="ORF97" s="81"/>
      <c r="ORG97" s="81"/>
      <c r="ORH97" s="81"/>
      <c r="ORI97" s="81"/>
      <c r="ORJ97" s="81"/>
      <c r="ORK97" s="81"/>
      <c r="ORL97" s="81"/>
      <c r="ORM97" s="81"/>
      <c r="ORN97" s="81"/>
      <c r="ORO97" s="81"/>
      <c r="ORP97" s="81"/>
      <c r="ORQ97" s="81"/>
      <c r="ORR97" s="81"/>
      <c r="ORS97" s="81"/>
      <c r="ORT97" s="81"/>
      <c r="ORU97" s="81"/>
      <c r="ORV97" s="81"/>
      <c r="ORW97" s="81"/>
      <c r="ORX97" s="81"/>
      <c r="ORY97" s="81"/>
      <c r="ORZ97" s="81"/>
      <c r="OSA97" s="81"/>
      <c r="OSB97" s="81"/>
      <c r="OSC97" s="81"/>
      <c r="OSD97" s="81"/>
      <c r="OSE97" s="81"/>
      <c r="OSF97" s="81"/>
      <c r="OSG97" s="81"/>
      <c r="OSH97" s="81"/>
      <c r="OSI97" s="81"/>
      <c r="OSJ97" s="81"/>
      <c r="OSK97" s="81"/>
      <c r="OSL97" s="81"/>
      <c r="OSM97" s="81"/>
      <c r="OSN97" s="81"/>
      <c r="OSO97" s="81"/>
      <c r="OSP97" s="81"/>
      <c r="OSQ97" s="81"/>
      <c r="OSR97" s="81"/>
      <c r="OSS97" s="81"/>
      <c r="OST97" s="81"/>
      <c r="OSU97" s="81"/>
      <c r="OSV97" s="81"/>
      <c r="OSW97" s="81"/>
      <c r="OSX97" s="81"/>
      <c r="OSY97" s="81"/>
      <c r="OSZ97" s="81"/>
      <c r="OTA97" s="81"/>
      <c r="OTB97" s="81"/>
      <c r="OTC97" s="81"/>
      <c r="OTD97" s="81"/>
      <c r="OTE97" s="81"/>
      <c r="OTF97" s="81"/>
      <c r="OTG97" s="81"/>
      <c r="OTH97" s="81"/>
      <c r="OTI97" s="81"/>
      <c r="OTJ97" s="81"/>
      <c r="OTK97" s="81"/>
      <c r="OTL97" s="81"/>
      <c r="OTM97" s="81"/>
      <c r="OTN97" s="81"/>
      <c r="OTO97" s="81"/>
      <c r="OTP97" s="81"/>
      <c r="OTQ97" s="81"/>
      <c r="OTR97" s="81"/>
      <c r="OTS97" s="81"/>
      <c r="OTT97" s="81"/>
      <c r="OTU97" s="81"/>
      <c r="OTV97" s="81"/>
      <c r="OTW97" s="81"/>
      <c r="OTX97" s="81"/>
      <c r="OTY97" s="81"/>
      <c r="OTZ97" s="81"/>
      <c r="OUA97" s="81"/>
      <c r="OUB97" s="81"/>
      <c r="OUC97" s="81"/>
      <c r="OUD97" s="81"/>
      <c r="OUE97" s="81"/>
      <c r="OUF97" s="81"/>
      <c r="OUG97" s="81"/>
      <c r="OUH97" s="81"/>
      <c r="OUI97" s="81"/>
      <c r="OUJ97" s="81"/>
      <c r="OUK97" s="81"/>
      <c r="OUL97" s="81"/>
      <c r="OUM97" s="81"/>
      <c r="OUN97" s="81"/>
      <c r="OUO97" s="81"/>
      <c r="OUP97" s="81"/>
      <c r="OUQ97" s="81"/>
      <c r="OUR97" s="81"/>
      <c r="OUS97" s="81"/>
      <c r="OUT97" s="81"/>
      <c r="OUU97" s="81"/>
      <c r="OUV97" s="81"/>
      <c r="OUW97" s="81"/>
      <c r="OUX97" s="81"/>
      <c r="OUY97" s="81"/>
      <c r="OUZ97" s="81"/>
      <c r="OVA97" s="81"/>
      <c r="OVB97" s="81"/>
      <c r="OVC97" s="81"/>
      <c r="OVD97" s="81"/>
      <c r="OVE97" s="81"/>
      <c r="OVF97" s="81"/>
      <c r="OVG97" s="81"/>
      <c r="OVH97" s="81"/>
      <c r="OVI97" s="81"/>
      <c r="OVJ97" s="81"/>
      <c r="OVK97" s="81"/>
      <c r="OVL97" s="81"/>
      <c r="OVM97" s="81"/>
      <c r="OVN97" s="81"/>
      <c r="OVO97" s="81"/>
      <c r="OVP97" s="81"/>
      <c r="OVQ97" s="81"/>
      <c r="OVR97" s="81"/>
      <c r="OVS97" s="81"/>
      <c r="OVT97" s="81"/>
      <c r="OVU97" s="81"/>
      <c r="OVV97" s="81"/>
      <c r="OVW97" s="81"/>
      <c r="OVX97" s="81"/>
      <c r="OVY97" s="81"/>
      <c r="OVZ97" s="81"/>
      <c r="OWA97" s="81"/>
      <c r="OWB97" s="81"/>
      <c r="OWC97" s="81"/>
      <c r="OWD97" s="81"/>
      <c r="OWE97" s="81"/>
      <c r="OWF97" s="81"/>
      <c r="OWG97" s="81"/>
      <c r="OWH97" s="81"/>
      <c r="OWI97" s="81"/>
      <c r="OWJ97" s="81"/>
      <c r="OWK97" s="81"/>
      <c r="OWL97" s="81"/>
      <c r="OWM97" s="81"/>
      <c r="OWN97" s="81"/>
      <c r="OWO97" s="81"/>
      <c r="OWP97" s="81"/>
      <c r="OWQ97" s="81"/>
      <c r="OWR97" s="81"/>
      <c r="OWS97" s="81"/>
      <c r="OWT97" s="81"/>
      <c r="OWU97" s="81"/>
      <c r="OWV97" s="81"/>
      <c r="OWW97" s="81"/>
      <c r="OWX97" s="81"/>
      <c r="OWY97" s="81"/>
      <c r="OWZ97" s="81"/>
      <c r="OXA97" s="81"/>
      <c r="OXB97" s="81"/>
      <c r="OXC97" s="81"/>
      <c r="OXD97" s="81"/>
      <c r="OXE97" s="81"/>
      <c r="OXF97" s="81"/>
      <c r="OXG97" s="81"/>
      <c r="OXH97" s="81"/>
      <c r="OXI97" s="81"/>
      <c r="OXJ97" s="81"/>
      <c r="OXK97" s="81"/>
      <c r="OXL97" s="81"/>
      <c r="OXM97" s="81"/>
      <c r="OXN97" s="81"/>
      <c r="OXO97" s="81"/>
      <c r="OXP97" s="81"/>
      <c r="OXQ97" s="81"/>
      <c r="OXR97" s="81"/>
      <c r="OXS97" s="81"/>
      <c r="OXT97" s="81"/>
      <c r="OXU97" s="81"/>
      <c r="OXV97" s="81"/>
      <c r="OXW97" s="81"/>
      <c r="OXX97" s="81"/>
      <c r="OXY97" s="81"/>
      <c r="OXZ97" s="81"/>
      <c r="OYA97" s="81"/>
      <c r="OYB97" s="81"/>
      <c r="OYC97" s="81"/>
      <c r="OYD97" s="81"/>
      <c r="OYE97" s="81"/>
      <c r="OYF97" s="81"/>
      <c r="OYG97" s="81"/>
      <c r="OYH97" s="81"/>
      <c r="OYI97" s="81"/>
      <c r="OYJ97" s="81"/>
      <c r="OYK97" s="81"/>
      <c r="OYL97" s="81"/>
      <c r="OYM97" s="81"/>
      <c r="OYN97" s="81"/>
      <c r="OYO97" s="81"/>
      <c r="OYP97" s="81"/>
      <c r="OYQ97" s="81"/>
      <c r="OYR97" s="81"/>
      <c r="OYS97" s="81"/>
      <c r="OYT97" s="81"/>
      <c r="OYU97" s="81"/>
      <c r="OYV97" s="81"/>
      <c r="OYW97" s="81"/>
      <c r="OYX97" s="81"/>
      <c r="OYY97" s="81"/>
      <c r="OYZ97" s="81"/>
      <c r="OZA97" s="81"/>
      <c r="OZB97" s="81"/>
      <c r="OZC97" s="81"/>
      <c r="OZD97" s="81"/>
      <c r="OZE97" s="81"/>
      <c r="OZF97" s="81"/>
      <c r="OZG97" s="81"/>
      <c r="OZH97" s="81"/>
      <c r="OZI97" s="81"/>
      <c r="OZJ97" s="81"/>
      <c r="OZK97" s="81"/>
      <c r="OZL97" s="81"/>
      <c r="OZM97" s="81"/>
      <c r="OZN97" s="81"/>
      <c r="OZO97" s="81"/>
      <c r="OZP97" s="81"/>
      <c r="OZQ97" s="81"/>
      <c r="OZR97" s="81"/>
      <c r="OZS97" s="81"/>
      <c r="OZT97" s="81"/>
      <c r="OZU97" s="81"/>
      <c r="OZV97" s="81"/>
      <c r="OZW97" s="81"/>
      <c r="OZX97" s="81"/>
      <c r="OZY97" s="81"/>
      <c r="OZZ97" s="81"/>
      <c r="PAA97" s="81"/>
      <c r="PAB97" s="81"/>
      <c r="PAC97" s="81"/>
      <c r="PAD97" s="81"/>
      <c r="PAE97" s="81"/>
      <c r="PAF97" s="81"/>
      <c r="PAG97" s="81"/>
      <c r="PAH97" s="81"/>
      <c r="PAI97" s="81"/>
      <c r="PAJ97" s="81"/>
      <c r="PAK97" s="81"/>
      <c r="PAL97" s="81"/>
      <c r="PAM97" s="81"/>
      <c r="PAN97" s="81"/>
      <c r="PAO97" s="81"/>
      <c r="PAP97" s="81"/>
      <c r="PAQ97" s="81"/>
      <c r="PAR97" s="81"/>
      <c r="PAS97" s="81"/>
      <c r="PAT97" s="81"/>
      <c r="PAU97" s="81"/>
      <c r="PAV97" s="81"/>
      <c r="PAW97" s="81"/>
      <c r="PAX97" s="81"/>
      <c r="PAY97" s="81"/>
      <c r="PAZ97" s="81"/>
      <c r="PBA97" s="81"/>
      <c r="PBB97" s="81"/>
      <c r="PBC97" s="81"/>
      <c r="PBD97" s="81"/>
      <c r="PBE97" s="81"/>
      <c r="PBF97" s="81"/>
      <c r="PBG97" s="81"/>
      <c r="PBH97" s="81"/>
      <c r="PBI97" s="81"/>
      <c r="PBJ97" s="81"/>
      <c r="PBK97" s="81"/>
      <c r="PBL97" s="81"/>
      <c r="PBM97" s="81"/>
      <c r="PBN97" s="81"/>
      <c r="PBO97" s="81"/>
      <c r="PBP97" s="81"/>
      <c r="PBQ97" s="81"/>
      <c r="PBR97" s="81"/>
      <c r="PBS97" s="81"/>
      <c r="PBT97" s="81"/>
      <c r="PBU97" s="81"/>
      <c r="PBV97" s="81"/>
      <c r="PBW97" s="81"/>
      <c r="PBX97" s="81"/>
      <c r="PBY97" s="81"/>
      <c r="PBZ97" s="81"/>
      <c r="PCA97" s="81"/>
      <c r="PCB97" s="81"/>
      <c r="PCC97" s="81"/>
      <c r="PCD97" s="81"/>
      <c r="PCE97" s="81"/>
      <c r="PCF97" s="81"/>
      <c r="PCG97" s="81"/>
      <c r="PCH97" s="81"/>
      <c r="PCI97" s="81"/>
      <c r="PCJ97" s="81"/>
      <c r="PCK97" s="81"/>
      <c r="PCL97" s="81"/>
      <c r="PCM97" s="81"/>
      <c r="PCN97" s="81"/>
      <c r="PCO97" s="81"/>
      <c r="PCP97" s="81"/>
      <c r="PCQ97" s="81"/>
      <c r="PCR97" s="81"/>
      <c r="PCS97" s="81"/>
      <c r="PCT97" s="81"/>
      <c r="PCU97" s="81"/>
      <c r="PCV97" s="81"/>
      <c r="PCW97" s="81"/>
      <c r="PCX97" s="81"/>
      <c r="PCY97" s="81"/>
      <c r="PCZ97" s="81"/>
      <c r="PDA97" s="81"/>
      <c r="PDB97" s="81"/>
      <c r="PDC97" s="81"/>
      <c r="PDD97" s="81"/>
      <c r="PDE97" s="81"/>
      <c r="PDF97" s="81"/>
      <c r="PDG97" s="81"/>
      <c r="PDH97" s="81"/>
      <c r="PDI97" s="81"/>
      <c r="PDJ97" s="81"/>
      <c r="PDK97" s="81"/>
      <c r="PDL97" s="81"/>
      <c r="PDM97" s="81"/>
      <c r="PDN97" s="81"/>
      <c r="PDO97" s="81"/>
      <c r="PDP97" s="81"/>
      <c r="PDQ97" s="81"/>
      <c r="PDR97" s="81"/>
      <c r="PDS97" s="81"/>
      <c r="PDT97" s="81"/>
      <c r="PDU97" s="81"/>
      <c r="PDV97" s="81"/>
      <c r="PDW97" s="81"/>
      <c r="PDX97" s="81"/>
      <c r="PDY97" s="81"/>
      <c r="PDZ97" s="81"/>
      <c r="PEA97" s="81"/>
      <c r="PEB97" s="81"/>
      <c r="PEC97" s="81"/>
      <c r="PED97" s="81"/>
      <c r="PEE97" s="81"/>
      <c r="PEF97" s="81"/>
      <c r="PEG97" s="81"/>
      <c r="PEH97" s="81"/>
      <c r="PEI97" s="81"/>
      <c r="PEJ97" s="81"/>
      <c r="PEK97" s="81"/>
      <c r="PEL97" s="81"/>
      <c r="PEM97" s="81"/>
      <c r="PEN97" s="81"/>
      <c r="PEO97" s="81"/>
      <c r="PEP97" s="81"/>
      <c r="PEQ97" s="81"/>
      <c r="PER97" s="81"/>
      <c r="PES97" s="81"/>
      <c r="PET97" s="81"/>
      <c r="PEU97" s="81"/>
      <c r="PEV97" s="81"/>
      <c r="PEW97" s="81"/>
      <c r="PEX97" s="81"/>
      <c r="PEY97" s="81"/>
      <c r="PEZ97" s="81"/>
      <c r="PFA97" s="81"/>
      <c r="PFB97" s="81"/>
      <c r="PFC97" s="81"/>
      <c r="PFD97" s="81"/>
      <c r="PFE97" s="81"/>
      <c r="PFF97" s="81"/>
      <c r="PFG97" s="81"/>
      <c r="PFH97" s="81"/>
      <c r="PFI97" s="81"/>
      <c r="PFJ97" s="81"/>
      <c r="PFK97" s="81"/>
      <c r="PFL97" s="81"/>
      <c r="PFM97" s="81"/>
      <c r="PFN97" s="81"/>
      <c r="PFO97" s="81"/>
      <c r="PFP97" s="81"/>
      <c r="PFQ97" s="81"/>
      <c r="PFR97" s="81"/>
      <c r="PFS97" s="81"/>
      <c r="PFT97" s="81"/>
      <c r="PFU97" s="81"/>
      <c r="PFV97" s="81"/>
      <c r="PFW97" s="81"/>
      <c r="PFX97" s="81"/>
      <c r="PFY97" s="81"/>
      <c r="PFZ97" s="81"/>
      <c r="PGA97" s="81"/>
      <c r="PGB97" s="81"/>
      <c r="PGC97" s="81"/>
      <c r="PGD97" s="81"/>
      <c r="PGE97" s="81"/>
      <c r="PGF97" s="81"/>
      <c r="PGG97" s="81"/>
      <c r="PGH97" s="81"/>
      <c r="PGI97" s="81"/>
      <c r="PGJ97" s="81"/>
      <c r="PGK97" s="81"/>
      <c r="PGL97" s="81"/>
      <c r="PGM97" s="81"/>
      <c r="PGN97" s="81"/>
      <c r="PGO97" s="81"/>
      <c r="PGP97" s="81"/>
      <c r="PGQ97" s="81"/>
      <c r="PGR97" s="81"/>
      <c r="PGS97" s="81"/>
      <c r="PGT97" s="81"/>
      <c r="PGU97" s="81"/>
      <c r="PGV97" s="81"/>
      <c r="PGW97" s="81"/>
      <c r="PGX97" s="81"/>
      <c r="PGY97" s="81"/>
      <c r="PGZ97" s="81"/>
      <c r="PHA97" s="81"/>
      <c r="PHB97" s="81"/>
      <c r="PHC97" s="81"/>
      <c r="PHD97" s="81"/>
      <c r="PHE97" s="81"/>
      <c r="PHF97" s="81"/>
      <c r="PHG97" s="81"/>
      <c r="PHH97" s="81"/>
      <c r="PHI97" s="81"/>
      <c r="PHJ97" s="81"/>
      <c r="PHK97" s="81"/>
      <c r="PHL97" s="81"/>
      <c r="PHM97" s="81"/>
      <c r="PHN97" s="81"/>
      <c r="PHO97" s="81"/>
      <c r="PHP97" s="81"/>
      <c r="PHQ97" s="81"/>
      <c r="PHR97" s="81"/>
      <c r="PHS97" s="81"/>
      <c r="PHT97" s="81"/>
      <c r="PHU97" s="81"/>
      <c r="PHV97" s="81"/>
      <c r="PHW97" s="81"/>
      <c r="PHX97" s="81"/>
      <c r="PHY97" s="81"/>
      <c r="PHZ97" s="81"/>
      <c r="PIA97" s="81"/>
      <c r="PIB97" s="81"/>
      <c r="PIC97" s="81"/>
      <c r="PID97" s="81"/>
      <c r="PIE97" s="81"/>
      <c r="PIF97" s="81"/>
      <c r="PIG97" s="81"/>
      <c r="PIH97" s="81"/>
      <c r="PII97" s="81"/>
      <c r="PIJ97" s="81"/>
      <c r="PIK97" s="81"/>
      <c r="PIL97" s="81"/>
      <c r="PIM97" s="81"/>
      <c r="PIN97" s="81"/>
      <c r="PIO97" s="81"/>
      <c r="PIP97" s="81"/>
      <c r="PIQ97" s="81"/>
      <c r="PIR97" s="81"/>
      <c r="PIS97" s="81"/>
      <c r="PIT97" s="81"/>
      <c r="PIU97" s="81"/>
      <c r="PIV97" s="81"/>
      <c r="PIW97" s="81"/>
      <c r="PIX97" s="81"/>
      <c r="PIY97" s="81"/>
      <c r="PIZ97" s="81"/>
      <c r="PJA97" s="81"/>
      <c r="PJB97" s="81"/>
      <c r="PJC97" s="81"/>
      <c r="PJD97" s="81"/>
      <c r="PJE97" s="81"/>
      <c r="PJF97" s="81"/>
      <c r="PJG97" s="81"/>
      <c r="PJH97" s="81"/>
      <c r="PJI97" s="81"/>
      <c r="PJJ97" s="81"/>
      <c r="PJK97" s="81"/>
      <c r="PJL97" s="81"/>
      <c r="PJM97" s="81"/>
      <c r="PJN97" s="81"/>
      <c r="PJO97" s="81"/>
      <c r="PJP97" s="81"/>
      <c r="PJQ97" s="81"/>
      <c r="PJR97" s="81"/>
      <c r="PJS97" s="81"/>
      <c r="PJT97" s="81"/>
      <c r="PJU97" s="81"/>
      <c r="PJV97" s="81"/>
      <c r="PJW97" s="81"/>
      <c r="PJX97" s="81"/>
      <c r="PJY97" s="81"/>
      <c r="PJZ97" s="81"/>
      <c r="PKA97" s="81"/>
      <c r="PKB97" s="81"/>
      <c r="PKC97" s="81"/>
      <c r="PKD97" s="81"/>
      <c r="PKE97" s="81"/>
      <c r="PKF97" s="81"/>
      <c r="PKG97" s="81"/>
      <c r="PKH97" s="81"/>
      <c r="PKI97" s="81"/>
      <c r="PKJ97" s="81"/>
      <c r="PKK97" s="81"/>
      <c r="PKL97" s="81"/>
      <c r="PKM97" s="81"/>
      <c r="PKN97" s="81"/>
      <c r="PKO97" s="81"/>
      <c r="PKP97" s="81"/>
      <c r="PKQ97" s="81"/>
      <c r="PKR97" s="81"/>
      <c r="PKS97" s="81"/>
      <c r="PKT97" s="81"/>
      <c r="PKU97" s="81"/>
      <c r="PKV97" s="81"/>
      <c r="PKW97" s="81"/>
      <c r="PKX97" s="81"/>
      <c r="PKY97" s="81"/>
      <c r="PKZ97" s="81"/>
      <c r="PLA97" s="81"/>
      <c r="PLB97" s="81"/>
      <c r="PLC97" s="81"/>
      <c r="PLD97" s="81"/>
      <c r="PLE97" s="81"/>
      <c r="PLF97" s="81"/>
      <c r="PLG97" s="81"/>
      <c r="PLH97" s="81"/>
      <c r="PLI97" s="81"/>
      <c r="PLJ97" s="81"/>
      <c r="PLK97" s="81"/>
      <c r="PLL97" s="81"/>
      <c r="PLM97" s="81"/>
      <c r="PLN97" s="81"/>
      <c r="PLO97" s="81"/>
      <c r="PLP97" s="81"/>
      <c r="PLQ97" s="81"/>
      <c r="PLR97" s="81"/>
      <c r="PLS97" s="81"/>
      <c r="PLT97" s="81"/>
      <c r="PLU97" s="81"/>
      <c r="PLV97" s="81"/>
      <c r="PLW97" s="81"/>
      <c r="PLX97" s="81"/>
      <c r="PLY97" s="81"/>
      <c r="PLZ97" s="81"/>
      <c r="PMA97" s="81"/>
      <c r="PMB97" s="81"/>
      <c r="PMC97" s="81"/>
      <c r="PMD97" s="81"/>
      <c r="PME97" s="81"/>
      <c r="PMF97" s="81"/>
      <c r="PMG97" s="81"/>
      <c r="PMH97" s="81"/>
      <c r="PMI97" s="81"/>
      <c r="PMJ97" s="81"/>
      <c r="PMK97" s="81"/>
      <c r="PML97" s="81"/>
      <c r="PMM97" s="81"/>
      <c r="PMN97" s="81"/>
      <c r="PMO97" s="81"/>
      <c r="PMP97" s="81"/>
      <c r="PMQ97" s="81"/>
      <c r="PMR97" s="81"/>
      <c r="PMS97" s="81"/>
      <c r="PMT97" s="81"/>
      <c r="PMU97" s="81"/>
      <c r="PMV97" s="81"/>
      <c r="PMW97" s="81"/>
      <c r="PMX97" s="81"/>
      <c r="PMY97" s="81"/>
      <c r="PMZ97" s="81"/>
      <c r="PNA97" s="81"/>
      <c r="PNB97" s="81"/>
      <c r="PNC97" s="81"/>
      <c r="PND97" s="81"/>
      <c r="PNE97" s="81"/>
      <c r="PNF97" s="81"/>
      <c r="PNG97" s="81"/>
      <c r="PNH97" s="81"/>
      <c r="PNI97" s="81"/>
      <c r="PNJ97" s="81"/>
      <c r="PNK97" s="81"/>
      <c r="PNL97" s="81"/>
      <c r="PNM97" s="81"/>
      <c r="PNN97" s="81"/>
      <c r="PNO97" s="81"/>
      <c r="PNP97" s="81"/>
      <c r="PNQ97" s="81"/>
      <c r="PNR97" s="81"/>
      <c r="PNS97" s="81"/>
      <c r="PNT97" s="81"/>
      <c r="PNU97" s="81"/>
      <c r="PNV97" s="81"/>
      <c r="PNW97" s="81"/>
      <c r="PNX97" s="81"/>
      <c r="PNY97" s="81"/>
      <c r="PNZ97" s="81"/>
      <c r="POA97" s="81"/>
      <c r="POB97" s="81"/>
      <c r="POC97" s="81"/>
      <c r="POD97" s="81"/>
      <c r="POE97" s="81"/>
      <c r="POF97" s="81"/>
      <c r="POG97" s="81"/>
      <c r="POH97" s="81"/>
      <c r="POI97" s="81"/>
      <c r="POJ97" s="81"/>
      <c r="POK97" s="81"/>
      <c r="POL97" s="81"/>
      <c r="POM97" s="81"/>
      <c r="PON97" s="81"/>
      <c r="POO97" s="81"/>
      <c r="POP97" s="81"/>
      <c r="POQ97" s="81"/>
      <c r="POR97" s="81"/>
      <c r="POS97" s="81"/>
      <c r="POT97" s="81"/>
      <c r="POU97" s="81"/>
      <c r="POV97" s="81"/>
      <c r="POW97" s="81"/>
      <c r="POX97" s="81"/>
      <c r="POY97" s="81"/>
      <c r="POZ97" s="81"/>
      <c r="PPA97" s="81"/>
      <c r="PPB97" s="81"/>
      <c r="PPC97" s="81"/>
      <c r="PPD97" s="81"/>
      <c r="PPE97" s="81"/>
      <c r="PPF97" s="81"/>
      <c r="PPG97" s="81"/>
      <c r="PPH97" s="81"/>
      <c r="PPI97" s="81"/>
      <c r="PPJ97" s="81"/>
      <c r="PPK97" s="81"/>
      <c r="PPL97" s="81"/>
      <c r="PPM97" s="81"/>
      <c r="PPN97" s="81"/>
      <c r="PPO97" s="81"/>
      <c r="PPP97" s="81"/>
      <c r="PPQ97" s="81"/>
      <c r="PPR97" s="81"/>
      <c r="PPS97" s="81"/>
      <c r="PPT97" s="81"/>
      <c r="PPU97" s="81"/>
      <c r="PPV97" s="81"/>
      <c r="PPW97" s="81"/>
      <c r="PPX97" s="81"/>
      <c r="PPY97" s="81"/>
      <c r="PPZ97" s="81"/>
      <c r="PQA97" s="81"/>
      <c r="PQB97" s="81"/>
      <c r="PQC97" s="81"/>
      <c r="PQD97" s="81"/>
      <c r="PQE97" s="81"/>
      <c r="PQF97" s="81"/>
      <c r="PQG97" s="81"/>
      <c r="PQH97" s="81"/>
      <c r="PQI97" s="81"/>
      <c r="PQJ97" s="81"/>
      <c r="PQK97" s="81"/>
      <c r="PQL97" s="81"/>
      <c r="PQM97" s="81"/>
      <c r="PQN97" s="81"/>
      <c r="PQO97" s="81"/>
      <c r="PQP97" s="81"/>
      <c r="PQQ97" s="81"/>
      <c r="PQR97" s="81"/>
      <c r="PQS97" s="81"/>
      <c r="PQT97" s="81"/>
      <c r="PQU97" s="81"/>
      <c r="PQV97" s="81"/>
      <c r="PQW97" s="81"/>
      <c r="PQX97" s="81"/>
      <c r="PQY97" s="81"/>
      <c r="PQZ97" s="81"/>
      <c r="PRA97" s="81"/>
      <c r="PRB97" s="81"/>
      <c r="PRC97" s="81"/>
      <c r="PRD97" s="81"/>
      <c r="PRE97" s="81"/>
      <c r="PRF97" s="81"/>
      <c r="PRG97" s="81"/>
      <c r="PRH97" s="81"/>
      <c r="PRI97" s="81"/>
      <c r="PRJ97" s="81"/>
      <c r="PRK97" s="81"/>
      <c r="PRL97" s="81"/>
      <c r="PRM97" s="81"/>
      <c r="PRN97" s="81"/>
      <c r="PRO97" s="81"/>
      <c r="PRP97" s="81"/>
      <c r="PRQ97" s="81"/>
      <c r="PRR97" s="81"/>
      <c r="PRS97" s="81"/>
      <c r="PRT97" s="81"/>
      <c r="PRU97" s="81"/>
      <c r="PRV97" s="81"/>
      <c r="PRW97" s="81"/>
      <c r="PRX97" s="81"/>
      <c r="PRY97" s="81"/>
      <c r="PRZ97" s="81"/>
      <c r="PSA97" s="81"/>
      <c r="PSB97" s="81"/>
      <c r="PSC97" s="81"/>
      <c r="PSD97" s="81"/>
      <c r="PSE97" s="81"/>
      <c r="PSF97" s="81"/>
      <c r="PSG97" s="81"/>
      <c r="PSH97" s="81"/>
      <c r="PSI97" s="81"/>
      <c r="PSJ97" s="81"/>
      <c r="PSK97" s="81"/>
      <c r="PSL97" s="81"/>
      <c r="PSM97" s="81"/>
      <c r="PSN97" s="81"/>
      <c r="PSO97" s="81"/>
      <c r="PSP97" s="81"/>
      <c r="PSQ97" s="81"/>
      <c r="PSR97" s="81"/>
      <c r="PSS97" s="81"/>
      <c r="PST97" s="81"/>
      <c r="PSU97" s="81"/>
      <c r="PSV97" s="81"/>
      <c r="PSW97" s="81"/>
      <c r="PSX97" s="81"/>
      <c r="PSY97" s="81"/>
      <c r="PSZ97" s="81"/>
      <c r="PTA97" s="81"/>
      <c r="PTB97" s="81"/>
      <c r="PTC97" s="81"/>
      <c r="PTD97" s="81"/>
      <c r="PTE97" s="81"/>
      <c r="PTF97" s="81"/>
      <c r="PTG97" s="81"/>
      <c r="PTH97" s="81"/>
      <c r="PTI97" s="81"/>
      <c r="PTJ97" s="81"/>
      <c r="PTK97" s="81"/>
      <c r="PTL97" s="81"/>
      <c r="PTM97" s="81"/>
      <c r="PTN97" s="81"/>
      <c r="PTO97" s="81"/>
      <c r="PTP97" s="81"/>
      <c r="PTQ97" s="81"/>
      <c r="PTR97" s="81"/>
      <c r="PTS97" s="81"/>
      <c r="PTT97" s="81"/>
      <c r="PTU97" s="81"/>
      <c r="PTV97" s="81"/>
      <c r="PTW97" s="81"/>
      <c r="PTX97" s="81"/>
      <c r="PTY97" s="81"/>
      <c r="PTZ97" s="81"/>
      <c r="PUA97" s="81"/>
      <c r="PUB97" s="81"/>
      <c r="PUC97" s="81"/>
      <c r="PUD97" s="81"/>
      <c r="PUE97" s="81"/>
      <c r="PUF97" s="81"/>
      <c r="PUG97" s="81"/>
      <c r="PUH97" s="81"/>
      <c r="PUI97" s="81"/>
      <c r="PUJ97" s="81"/>
      <c r="PUK97" s="81"/>
      <c r="PUL97" s="81"/>
      <c r="PUM97" s="81"/>
      <c r="PUN97" s="81"/>
      <c r="PUO97" s="81"/>
      <c r="PUP97" s="81"/>
      <c r="PUQ97" s="81"/>
      <c r="PUR97" s="81"/>
      <c r="PUS97" s="81"/>
      <c r="PUT97" s="81"/>
      <c r="PUU97" s="81"/>
      <c r="PUV97" s="81"/>
      <c r="PUW97" s="81"/>
      <c r="PUX97" s="81"/>
      <c r="PUY97" s="81"/>
      <c r="PUZ97" s="81"/>
      <c r="PVA97" s="81"/>
      <c r="PVB97" s="81"/>
      <c r="PVC97" s="81"/>
      <c r="PVD97" s="81"/>
      <c r="PVE97" s="81"/>
      <c r="PVF97" s="81"/>
      <c r="PVG97" s="81"/>
      <c r="PVH97" s="81"/>
      <c r="PVI97" s="81"/>
      <c r="PVJ97" s="81"/>
      <c r="PVK97" s="81"/>
      <c r="PVL97" s="81"/>
      <c r="PVM97" s="81"/>
      <c r="PVN97" s="81"/>
      <c r="PVO97" s="81"/>
      <c r="PVP97" s="81"/>
      <c r="PVQ97" s="81"/>
      <c r="PVR97" s="81"/>
      <c r="PVS97" s="81"/>
      <c r="PVT97" s="81"/>
      <c r="PVU97" s="81"/>
      <c r="PVV97" s="81"/>
      <c r="PVW97" s="81"/>
      <c r="PVX97" s="81"/>
      <c r="PVY97" s="81"/>
      <c r="PVZ97" s="81"/>
      <c r="PWA97" s="81"/>
      <c r="PWB97" s="81"/>
      <c r="PWC97" s="81"/>
      <c r="PWD97" s="81"/>
      <c r="PWE97" s="81"/>
      <c r="PWF97" s="81"/>
      <c r="PWG97" s="81"/>
      <c r="PWH97" s="81"/>
      <c r="PWI97" s="81"/>
      <c r="PWJ97" s="81"/>
      <c r="PWK97" s="81"/>
      <c r="PWL97" s="81"/>
      <c r="PWM97" s="81"/>
      <c r="PWN97" s="81"/>
      <c r="PWO97" s="81"/>
      <c r="PWP97" s="81"/>
      <c r="PWQ97" s="81"/>
      <c r="PWR97" s="81"/>
      <c r="PWS97" s="81"/>
      <c r="PWT97" s="81"/>
      <c r="PWU97" s="81"/>
      <c r="PWV97" s="81"/>
      <c r="PWW97" s="81"/>
      <c r="PWX97" s="81"/>
      <c r="PWY97" s="81"/>
      <c r="PWZ97" s="81"/>
      <c r="PXA97" s="81"/>
      <c r="PXB97" s="81"/>
      <c r="PXC97" s="81"/>
      <c r="PXD97" s="81"/>
      <c r="PXE97" s="81"/>
      <c r="PXF97" s="81"/>
      <c r="PXG97" s="81"/>
      <c r="PXH97" s="81"/>
      <c r="PXI97" s="81"/>
      <c r="PXJ97" s="81"/>
      <c r="PXK97" s="81"/>
      <c r="PXL97" s="81"/>
      <c r="PXM97" s="81"/>
      <c r="PXN97" s="81"/>
      <c r="PXO97" s="81"/>
      <c r="PXP97" s="81"/>
      <c r="PXQ97" s="81"/>
      <c r="PXR97" s="81"/>
      <c r="PXS97" s="81"/>
      <c r="PXT97" s="81"/>
      <c r="PXU97" s="81"/>
      <c r="PXV97" s="81"/>
      <c r="PXW97" s="81"/>
      <c r="PXX97" s="81"/>
      <c r="PXY97" s="81"/>
      <c r="PXZ97" s="81"/>
      <c r="PYA97" s="81"/>
      <c r="PYB97" s="81"/>
      <c r="PYC97" s="81"/>
      <c r="PYD97" s="81"/>
      <c r="PYE97" s="81"/>
      <c r="PYF97" s="81"/>
      <c r="PYG97" s="81"/>
      <c r="PYH97" s="81"/>
      <c r="PYI97" s="81"/>
      <c r="PYJ97" s="81"/>
      <c r="PYK97" s="81"/>
      <c r="PYL97" s="81"/>
      <c r="PYM97" s="81"/>
      <c r="PYN97" s="81"/>
      <c r="PYO97" s="81"/>
      <c r="PYP97" s="81"/>
      <c r="PYQ97" s="81"/>
      <c r="PYR97" s="81"/>
      <c r="PYS97" s="81"/>
      <c r="PYT97" s="81"/>
      <c r="PYU97" s="81"/>
      <c r="PYV97" s="81"/>
      <c r="PYW97" s="81"/>
      <c r="PYX97" s="81"/>
      <c r="PYY97" s="81"/>
      <c r="PYZ97" s="81"/>
      <c r="PZA97" s="81"/>
      <c r="PZB97" s="81"/>
      <c r="PZC97" s="81"/>
      <c r="PZD97" s="81"/>
      <c r="PZE97" s="81"/>
      <c r="PZF97" s="81"/>
      <c r="PZG97" s="81"/>
      <c r="PZH97" s="81"/>
      <c r="PZI97" s="81"/>
      <c r="PZJ97" s="81"/>
      <c r="PZK97" s="81"/>
      <c r="PZL97" s="81"/>
      <c r="PZM97" s="81"/>
      <c r="PZN97" s="81"/>
      <c r="PZO97" s="81"/>
      <c r="PZP97" s="81"/>
      <c r="PZQ97" s="81"/>
      <c r="PZR97" s="81"/>
      <c r="PZS97" s="81"/>
      <c r="PZT97" s="81"/>
      <c r="PZU97" s="81"/>
      <c r="PZV97" s="81"/>
      <c r="PZW97" s="81"/>
      <c r="PZX97" s="81"/>
      <c r="PZY97" s="81"/>
      <c r="PZZ97" s="81"/>
      <c r="QAA97" s="81"/>
      <c r="QAB97" s="81"/>
      <c r="QAC97" s="81"/>
      <c r="QAD97" s="81"/>
      <c r="QAE97" s="81"/>
      <c r="QAF97" s="81"/>
      <c r="QAG97" s="81"/>
      <c r="QAH97" s="81"/>
      <c r="QAI97" s="81"/>
      <c r="QAJ97" s="81"/>
      <c r="QAK97" s="81"/>
      <c r="QAL97" s="81"/>
      <c r="QAM97" s="81"/>
      <c r="QAN97" s="81"/>
      <c r="QAO97" s="81"/>
      <c r="QAP97" s="81"/>
      <c r="QAQ97" s="81"/>
      <c r="QAR97" s="81"/>
      <c r="QAS97" s="81"/>
      <c r="QAT97" s="81"/>
      <c r="QAU97" s="81"/>
      <c r="QAV97" s="81"/>
      <c r="QAW97" s="81"/>
      <c r="QAX97" s="81"/>
      <c r="QAY97" s="81"/>
      <c r="QAZ97" s="81"/>
      <c r="QBA97" s="81"/>
      <c r="QBB97" s="81"/>
      <c r="QBC97" s="81"/>
      <c r="QBD97" s="81"/>
      <c r="QBE97" s="81"/>
      <c r="QBF97" s="81"/>
      <c r="QBG97" s="81"/>
      <c r="QBH97" s="81"/>
      <c r="QBI97" s="81"/>
      <c r="QBJ97" s="81"/>
      <c r="QBK97" s="81"/>
      <c r="QBL97" s="81"/>
      <c r="QBM97" s="81"/>
      <c r="QBN97" s="81"/>
      <c r="QBO97" s="81"/>
      <c r="QBP97" s="81"/>
      <c r="QBQ97" s="81"/>
      <c r="QBR97" s="81"/>
      <c r="QBS97" s="81"/>
      <c r="QBT97" s="81"/>
      <c r="QBU97" s="81"/>
      <c r="QBV97" s="81"/>
      <c r="QBW97" s="81"/>
      <c r="QBX97" s="81"/>
      <c r="QBY97" s="81"/>
      <c r="QBZ97" s="81"/>
      <c r="QCA97" s="81"/>
      <c r="QCB97" s="81"/>
      <c r="QCC97" s="81"/>
      <c r="QCD97" s="81"/>
      <c r="QCE97" s="81"/>
      <c r="QCF97" s="81"/>
      <c r="QCG97" s="81"/>
      <c r="QCH97" s="81"/>
      <c r="QCI97" s="81"/>
      <c r="QCJ97" s="81"/>
      <c r="QCK97" s="81"/>
      <c r="QCL97" s="81"/>
      <c r="QCM97" s="81"/>
      <c r="QCN97" s="81"/>
      <c r="QCO97" s="81"/>
      <c r="QCP97" s="81"/>
      <c r="QCQ97" s="81"/>
      <c r="QCR97" s="81"/>
      <c r="QCS97" s="81"/>
      <c r="QCT97" s="81"/>
      <c r="QCU97" s="81"/>
      <c r="QCV97" s="81"/>
      <c r="QCW97" s="81"/>
      <c r="QCX97" s="81"/>
      <c r="QCY97" s="81"/>
      <c r="QCZ97" s="81"/>
      <c r="QDA97" s="81"/>
      <c r="QDB97" s="81"/>
      <c r="QDC97" s="81"/>
      <c r="QDD97" s="81"/>
      <c r="QDE97" s="81"/>
      <c r="QDF97" s="81"/>
      <c r="QDG97" s="81"/>
      <c r="QDH97" s="81"/>
      <c r="QDI97" s="81"/>
      <c r="QDJ97" s="81"/>
      <c r="QDK97" s="81"/>
      <c r="QDL97" s="81"/>
      <c r="QDM97" s="81"/>
      <c r="QDN97" s="81"/>
      <c r="QDO97" s="81"/>
      <c r="QDP97" s="81"/>
      <c r="QDQ97" s="81"/>
      <c r="QDR97" s="81"/>
      <c r="QDS97" s="81"/>
      <c r="QDT97" s="81"/>
      <c r="QDU97" s="81"/>
      <c r="QDV97" s="81"/>
      <c r="QDW97" s="81"/>
      <c r="QDX97" s="81"/>
      <c r="QDY97" s="81"/>
      <c r="QDZ97" s="81"/>
      <c r="QEA97" s="81"/>
      <c r="QEB97" s="81"/>
      <c r="QEC97" s="81"/>
      <c r="QED97" s="81"/>
      <c r="QEE97" s="81"/>
      <c r="QEF97" s="81"/>
      <c r="QEG97" s="81"/>
      <c r="QEH97" s="81"/>
      <c r="QEI97" s="81"/>
      <c r="QEJ97" s="81"/>
      <c r="QEK97" s="81"/>
      <c r="QEL97" s="81"/>
      <c r="QEM97" s="81"/>
      <c r="QEN97" s="81"/>
      <c r="QEO97" s="81"/>
      <c r="QEP97" s="81"/>
      <c r="QEQ97" s="81"/>
      <c r="QER97" s="81"/>
      <c r="QES97" s="81"/>
      <c r="QET97" s="81"/>
      <c r="QEU97" s="81"/>
      <c r="QEV97" s="81"/>
      <c r="QEW97" s="81"/>
      <c r="QEX97" s="81"/>
      <c r="QEY97" s="81"/>
      <c r="QEZ97" s="81"/>
      <c r="QFA97" s="81"/>
      <c r="QFB97" s="81"/>
      <c r="QFC97" s="81"/>
      <c r="QFD97" s="81"/>
      <c r="QFE97" s="81"/>
      <c r="QFF97" s="81"/>
      <c r="QFG97" s="81"/>
      <c r="QFH97" s="81"/>
      <c r="QFI97" s="81"/>
      <c r="QFJ97" s="81"/>
      <c r="QFK97" s="81"/>
      <c r="QFL97" s="81"/>
      <c r="QFM97" s="81"/>
      <c r="QFN97" s="81"/>
      <c r="QFO97" s="81"/>
      <c r="QFP97" s="81"/>
      <c r="QFQ97" s="81"/>
      <c r="QFR97" s="81"/>
      <c r="QFS97" s="81"/>
      <c r="QFT97" s="81"/>
      <c r="QFU97" s="81"/>
      <c r="QFV97" s="81"/>
      <c r="QFW97" s="81"/>
      <c r="QFX97" s="81"/>
      <c r="QFY97" s="81"/>
      <c r="QFZ97" s="81"/>
      <c r="QGA97" s="81"/>
      <c r="QGB97" s="81"/>
      <c r="QGC97" s="81"/>
      <c r="QGD97" s="81"/>
      <c r="QGE97" s="81"/>
      <c r="QGF97" s="81"/>
      <c r="QGG97" s="81"/>
      <c r="QGH97" s="81"/>
      <c r="QGI97" s="81"/>
      <c r="QGJ97" s="81"/>
      <c r="QGK97" s="81"/>
      <c r="QGL97" s="81"/>
      <c r="QGM97" s="81"/>
      <c r="QGN97" s="81"/>
      <c r="QGO97" s="81"/>
      <c r="QGP97" s="81"/>
      <c r="QGQ97" s="81"/>
      <c r="QGR97" s="81"/>
      <c r="QGS97" s="81"/>
      <c r="QGT97" s="81"/>
      <c r="QGU97" s="81"/>
      <c r="QGV97" s="81"/>
      <c r="QGW97" s="81"/>
      <c r="QGX97" s="81"/>
      <c r="QGY97" s="81"/>
      <c r="QGZ97" s="81"/>
      <c r="QHA97" s="81"/>
      <c r="QHB97" s="81"/>
      <c r="QHC97" s="81"/>
      <c r="QHD97" s="81"/>
      <c r="QHE97" s="81"/>
      <c r="QHF97" s="81"/>
      <c r="QHG97" s="81"/>
      <c r="QHH97" s="81"/>
      <c r="QHI97" s="81"/>
      <c r="QHJ97" s="81"/>
      <c r="QHK97" s="81"/>
      <c r="QHL97" s="81"/>
      <c r="QHM97" s="81"/>
      <c r="QHN97" s="81"/>
      <c r="QHO97" s="81"/>
      <c r="QHP97" s="81"/>
      <c r="QHQ97" s="81"/>
      <c r="QHR97" s="81"/>
      <c r="QHS97" s="81"/>
      <c r="QHT97" s="81"/>
      <c r="QHU97" s="81"/>
      <c r="QHV97" s="81"/>
      <c r="QHW97" s="81"/>
      <c r="QHX97" s="81"/>
      <c r="QHY97" s="81"/>
      <c r="QHZ97" s="81"/>
      <c r="QIA97" s="81"/>
      <c r="QIB97" s="81"/>
      <c r="QIC97" s="81"/>
      <c r="QID97" s="81"/>
      <c r="QIE97" s="81"/>
      <c r="QIF97" s="81"/>
      <c r="QIG97" s="81"/>
      <c r="QIH97" s="81"/>
      <c r="QII97" s="81"/>
      <c r="QIJ97" s="81"/>
      <c r="QIK97" s="81"/>
      <c r="QIL97" s="81"/>
      <c r="QIM97" s="81"/>
      <c r="QIN97" s="81"/>
      <c r="QIO97" s="81"/>
      <c r="QIP97" s="81"/>
      <c r="QIQ97" s="81"/>
      <c r="QIR97" s="81"/>
      <c r="QIS97" s="81"/>
      <c r="QIT97" s="81"/>
      <c r="QIU97" s="81"/>
      <c r="QIV97" s="81"/>
      <c r="QIW97" s="81"/>
      <c r="QIX97" s="81"/>
      <c r="QIY97" s="81"/>
      <c r="QIZ97" s="81"/>
      <c r="QJA97" s="81"/>
      <c r="QJB97" s="81"/>
      <c r="QJC97" s="81"/>
      <c r="QJD97" s="81"/>
      <c r="QJE97" s="81"/>
      <c r="QJF97" s="81"/>
      <c r="QJG97" s="81"/>
      <c r="QJH97" s="81"/>
      <c r="QJI97" s="81"/>
      <c r="QJJ97" s="81"/>
      <c r="QJK97" s="81"/>
      <c r="QJL97" s="81"/>
      <c r="QJM97" s="81"/>
      <c r="QJN97" s="81"/>
      <c r="QJO97" s="81"/>
      <c r="QJP97" s="81"/>
      <c r="QJQ97" s="81"/>
      <c r="QJR97" s="81"/>
      <c r="QJS97" s="81"/>
      <c r="QJT97" s="81"/>
      <c r="QJU97" s="81"/>
      <c r="QJV97" s="81"/>
      <c r="QJW97" s="81"/>
      <c r="QJX97" s="81"/>
      <c r="QJY97" s="81"/>
      <c r="QJZ97" s="81"/>
      <c r="QKA97" s="81"/>
      <c r="QKB97" s="81"/>
      <c r="QKC97" s="81"/>
      <c r="QKD97" s="81"/>
      <c r="QKE97" s="81"/>
      <c r="QKF97" s="81"/>
      <c r="QKG97" s="81"/>
      <c r="QKH97" s="81"/>
      <c r="QKI97" s="81"/>
      <c r="QKJ97" s="81"/>
      <c r="QKK97" s="81"/>
      <c r="QKL97" s="81"/>
      <c r="QKM97" s="81"/>
      <c r="QKN97" s="81"/>
      <c r="QKO97" s="81"/>
      <c r="QKP97" s="81"/>
      <c r="QKQ97" s="81"/>
      <c r="QKR97" s="81"/>
      <c r="QKS97" s="81"/>
      <c r="QKT97" s="81"/>
      <c r="QKU97" s="81"/>
      <c r="QKV97" s="81"/>
      <c r="QKW97" s="81"/>
      <c r="QKX97" s="81"/>
      <c r="QKY97" s="81"/>
      <c r="QKZ97" s="81"/>
      <c r="QLA97" s="81"/>
      <c r="QLB97" s="81"/>
      <c r="QLC97" s="81"/>
      <c r="QLD97" s="81"/>
      <c r="QLE97" s="81"/>
      <c r="QLF97" s="81"/>
      <c r="QLG97" s="81"/>
      <c r="QLH97" s="81"/>
      <c r="QLI97" s="81"/>
      <c r="QLJ97" s="81"/>
      <c r="QLK97" s="81"/>
      <c r="QLL97" s="81"/>
      <c r="QLM97" s="81"/>
      <c r="QLN97" s="81"/>
      <c r="QLO97" s="81"/>
      <c r="QLP97" s="81"/>
      <c r="QLQ97" s="81"/>
      <c r="QLR97" s="81"/>
      <c r="QLS97" s="81"/>
      <c r="QLT97" s="81"/>
      <c r="QLU97" s="81"/>
      <c r="QLV97" s="81"/>
      <c r="QLW97" s="81"/>
      <c r="QLX97" s="81"/>
      <c r="QLY97" s="81"/>
      <c r="QLZ97" s="81"/>
      <c r="QMA97" s="81"/>
      <c r="QMB97" s="81"/>
      <c r="QMC97" s="81"/>
      <c r="QMD97" s="81"/>
      <c r="QME97" s="81"/>
      <c r="QMF97" s="81"/>
      <c r="QMG97" s="81"/>
      <c r="QMH97" s="81"/>
      <c r="QMI97" s="81"/>
      <c r="QMJ97" s="81"/>
      <c r="QMK97" s="81"/>
      <c r="QML97" s="81"/>
      <c r="QMM97" s="81"/>
      <c r="QMN97" s="81"/>
      <c r="QMO97" s="81"/>
      <c r="QMP97" s="81"/>
      <c r="QMQ97" s="81"/>
      <c r="QMR97" s="81"/>
      <c r="QMS97" s="81"/>
      <c r="QMT97" s="81"/>
      <c r="QMU97" s="81"/>
      <c r="QMV97" s="81"/>
      <c r="QMW97" s="81"/>
      <c r="QMX97" s="81"/>
      <c r="QMY97" s="81"/>
      <c r="QMZ97" s="81"/>
      <c r="QNA97" s="81"/>
      <c r="QNB97" s="81"/>
      <c r="QNC97" s="81"/>
      <c r="QND97" s="81"/>
      <c r="QNE97" s="81"/>
      <c r="QNF97" s="81"/>
      <c r="QNG97" s="81"/>
      <c r="QNH97" s="81"/>
      <c r="QNI97" s="81"/>
      <c r="QNJ97" s="81"/>
      <c r="QNK97" s="81"/>
      <c r="QNL97" s="81"/>
      <c r="QNM97" s="81"/>
      <c r="QNN97" s="81"/>
      <c r="QNO97" s="81"/>
      <c r="QNP97" s="81"/>
      <c r="QNQ97" s="81"/>
      <c r="QNR97" s="81"/>
      <c r="QNS97" s="81"/>
      <c r="QNT97" s="81"/>
      <c r="QNU97" s="81"/>
      <c r="QNV97" s="81"/>
      <c r="QNW97" s="81"/>
      <c r="QNX97" s="81"/>
      <c r="QNY97" s="81"/>
      <c r="QNZ97" s="81"/>
      <c r="QOA97" s="81"/>
      <c r="QOB97" s="81"/>
      <c r="QOC97" s="81"/>
      <c r="QOD97" s="81"/>
      <c r="QOE97" s="81"/>
      <c r="QOF97" s="81"/>
      <c r="QOG97" s="81"/>
      <c r="QOH97" s="81"/>
      <c r="QOI97" s="81"/>
      <c r="QOJ97" s="81"/>
      <c r="QOK97" s="81"/>
      <c r="QOL97" s="81"/>
      <c r="QOM97" s="81"/>
      <c r="QON97" s="81"/>
      <c r="QOO97" s="81"/>
      <c r="QOP97" s="81"/>
      <c r="QOQ97" s="81"/>
      <c r="QOR97" s="81"/>
      <c r="QOS97" s="81"/>
      <c r="QOT97" s="81"/>
      <c r="QOU97" s="81"/>
      <c r="QOV97" s="81"/>
      <c r="QOW97" s="81"/>
      <c r="QOX97" s="81"/>
      <c r="QOY97" s="81"/>
      <c r="QOZ97" s="81"/>
      <c r="QPA97" s="81"/>
      <c r="QPB97" s="81"/>
      <c r="QPC97" s="81"/>
      <c r="QPD97" s="81"/>
      <c r="QPE97" s="81"/>
      <c r="QPF97" s="81"/>
      <c r="QPG97" s="81"/>
      <c r="QPH97" s="81"/>
      <c r="QPI97" s="81"/>
      <c r="QPJ97" s="81"/>
      <c r="QPK97" s="81"/>
      <c r="QPL97" s="81"/>
      <c r="QPM97" s="81"/>
      <c r="QPN97" s="81"/>
      <c r="QPO97" s="81"/>
      <c r="QPP97" s="81"/>
      <c r="QPQ97" s="81"/>
      <c r="QPR97" s="81"/>
      <c r="QPS97" s="81"/>
      <c r="QPT97" s="81"/>
      <c r="QPU97" s="81"/>
      <c r="QPV97" s="81"/>
      <c r="QPW97" s="81"/>
      <c r="QPX97" s="81"/>
      <c r="QPY97" s="81"/>
      <c r="QPZ97" s="81"/>
      <c r="QQA97" s="81"/>
      <c r="QQB97" s="81"/>
      <c r="QQC97" s="81"/>
      <c r="QQD97" s="81"/>
      <c r="QQE97" s="81"/>
      <c r="QQF97" s="81"/>
      <c r="QQG97" s="81"/>
      <c r="QQH97" s="81"/>
      <c r="QQI97" s="81"/>
      <c r="QQJ97" s="81"/>
      <c r="QQK97" s="81"/>
      <c r="QQL97" s="81"/>
      <c r="QQM97" s="81"/>
      <c r="QQN97" s="81"/>
      <c r="QQO97" s="81"/>
      <c r="QQP97" s="81"/>
      <c r="QQQ97" s="81"/>
      <c r="QQR97" s="81"/>
      <c r="QQS97" s="81"/>
      <c r="QQT97" s="81"/>
      <c r="QQU97" s="81"/>
      <c r="QQV97" s="81"/>
      <c r="QQW97" s="81"/>
      <c r="QQX97" s="81"/>
      <c r="QQY97" s="81"/>
      <c r="QQZ97" s="81"/>
      <c r="QRA97" s="81"/>
      <c r="QRB97" s="81"/>
      <c r="QRC97" s="81"/>
      <c r="QRD97" s="81"/>
      <c r="QRE97" s="81"/>
      <c r="QRF97" s="81"/>
      <c r="QRG97" s="81"/>
      <c r="QRH97" s="81"/>
      <c r="QRI97" s="81"/>
      <c r="QRJ97" s="81"/>
      <c r="QRK97" s="81"/>
      <c r="QRL97" s="81"/>
      <c r="QRM97" s="81"/>
      <c r="QRN97" s="81"/>
      <c r="QRO97" s="81"/>
      <c r="QRP97" s="81"/>
      <c r="QRQ97" s="81"/>
      <c r="QRR97" s="81"/>
      <c r="QRS97" s="81"/>
      <c r="QRT97" s="81"/>
      <c r="QRU97" s="81"/>
      <c r="QRV97" s="81"/>
      <c r="QRW97" s="81"/>
      <c r="QRX97" s="81"/>
      <c r="QRY97" s="81"/>
      <c r="QRZ97" s="81"/>
      <c r="QSA97" s="81"/>
      <c r="QSB97" s="81"/>
      <c r="QSC97" s="81"/>
      <c r="QSD97" s="81"/>
      <c r="QSE97" s="81"/>
      <c r="QSF97" s="81"/>
      <c r="QSG97" s="81"/>
      <c r="QSH97" s="81"/>
      <c r="QSI97" s="81"/>
      <c r="QSJ97" s="81"/>
      <c r="QSK97" s="81"/>
      <c r="QSL97" s="81"/>
      <c r="QSM97" s="81"/>
      <c r="QSN97" s="81"/>
      <c r="QSO97" s="81"/>
      <c r="QSP97" s="81"/>
      <c r="QSQ97" s="81"/>
      <c r="QSR97" s="81"/>
      <c r="QSS97" s="81"/>
      <c r="QST97" s="81"/>
      <c r="QSU97" s="81"/>
      <c r="QSV97" s="81"/>
      <c r="QSW97" s="81"/>
      <c r="QSX97" s="81"/>
      <c r="QSY97" s="81"/>
      <c r="QSZ97" s="81"/>
      <c r="QTA97" s="81"/>
      <c r="QTB97" s="81"/>
      <c r="QTC97" s="81"/>
      <c r="QTD97" s="81"/>
      <c r="QTE97" s="81"/>
      <c r="QTF97" s="81"/>
      <c r="QTG97" s="81"/>
      <c r="QTH97" s="81"/>
      <c r="QTI97" s="81"/>
      <c r="QTJ97" s="81"/>
      <c r="QTK97" s="81"/>
      <c r="QTL97" s="81"/>
      <c r="QTM97" s="81"/>
      <c r="QTN97" s="81"/>
      <c r="QTO97" s="81"/>
      <c r="QTP97" s="81"/>
      <c r="QTQ97" s="81"/>
      <c r="QTR97" s="81"/>
      <c r="QTS97" s="81"/>
      <c r="QTT97" s="81"/>
      <c r="QTU97" s="81"/>
      <c r="QTV97" s="81"/>
      <c r="QTW97" s="81"/>
      <c r="QTX97" s="81"/>
      <c r="QTY97" s="81"/>
      <c r="QTZ97" s="81"/>
      <c r="QUA97" s="81"/>
      <c r="QUB97" s="81"/>
      <c r="QUC97" s="81"/>
      <c r="QUD97" s="81"/>
      <c r="QUE97" s="81"/>
      <c r="QUF97" s="81"/>
      <c r="QUG97" s="81"/>
      <c r="QUH97" s="81"/>
      <c r="QUI97" s="81"/>
      <c r="QUJ97" s="81"/>
      <c r="QUK97" s="81"/>
      <c r="QUL97" s="81"/>
      <c r="QUM97" s="81"/>
      <c r="QUN97" s="81"/>
      <c r="QUO97" s="81"/>
      <c r="QUP97" s="81"/>
      <c r="QUQ97" s="81"/>
      <c r="QUR97" s="81"/>
      <c r="QUS97" s="81"/>
      <c r="QUT97" s="81"/>
      <c r="QUU97" s="81"/>
      <c r="QUV97" s="81"/>
      <c r="QUW97" s="81"/>
      <c r="QUX97" s="81"/>
      <c r="QUY97" s="81"/>
      <c r="QUZ97" s="81"/>
      <c r="QVA97" s="81"/>
      <c r="QVB97" s="81"/>
      <c r="QVC97" s="81"/>
      <c r="QVD97" s="81"/>
      <c r="QVE97" s="81"/>
      <c r="QVF97" s="81"/>
      <c r="QVG97" s="81"/>
      <c r="QVH97" s="81"/>
      <c r="QVI97" s="81"/>
      <c r="QVJ97" s="81"/>
      <c r="QVK97" s="81"/>
      <c r="QVL97" s="81"/>
      <c r="QVM97" s="81"/>
      <c r="QVN97" s="81"/>
      <c r="QVO97" s="81"/>
      <c r="QVP97" s="81"/>
      <c r="QVQ97" s="81"/>
      <c r="QVR97" s="81"/>
      <c r="QVS97" s="81"/>
      <c r="QVT97" s="81"/>
      <c r="QVU97" s="81"/>
      <c r="QVV97" s="81"/>
      <c r="QVW97" s="81"/>
      <c r="QVX97" s="81"/>
      <c r="QVY97" s="81"/>
      <c r="QVZ97" s="81"/>
      <c r="QWA97" s="81"/>
      <c r="QWB97" s="81"/>
      <c r="QWC97" s="81"/>
      <c r="QWD97" s="81"/>
      <c r="QWE97" s="81"/>
      <c r="QWF97" s="81"/>
      <c r="QWG97" s="81"/>
      <c r="QWH97" s="81"/>
      <c r="QWI97" s="81"/>
      <c r="QWJ97" s="81"/>
      <c r="QWK97" s="81"/>
      <c r="QWL97" s="81"/>
      <c r="QWM97" s="81"/>
      <c r="QWN97" s="81"/>
      <c r="QWO97" s="81"/>
      <c r="QWP97" s="81"/>
      <c r="QWQ97" s="81"/>
      <c r="QWR97" s="81"/>
      <c r="QWS97" s="81"/>
      <c r="QWT97" s="81"/>
      <c r="QWU97" s="81"/>
      <c r="QWV97" s="81"/>
      <c r="QWW97" s="81"/>
      <c r="QWX97" s="81"/>
      <c r="QWY97" s="81"/>
      <c r="QWZ97" s="81"/>
      <c r="QXA97" s="81"/>
      <c r="QXB97" s="81"/>
      <c r="QXC97" s="81"/>
      <c r="QXD97" s="81"/>
      <c r="QXE97" s="81"/>
      <c r="QXF97" s="81"/>
      <c r="QXG97" s="81"/>
      <c r="QXH97" s="81"/>
      <c r="QXI97" s="81"/>
      <c r="QXJ97" s="81"/>
      <c r="QXK97" s="81"/>
      <c r="QXL97" s="81"/>
      <c r="QXM97" s="81"/>
      <c r="QXN97" s="81"/>
      <c r="QXO97" s="81"/>
      <c r="QXP97" s="81"/>
      <c r="QXQ97" s="81"/>
      <c r="QXR97" s="81"/>
      <c r="QXS97" s="81"/>
      <c r="QXT97" s="81"/>
      <c r="QXU97" s="81"/>
      <c r="QXV97" s="81"/>
      <c r="QXW97" s="81"/>
      <c r="QXX97" s="81"/>
      <c r="QXY97" s="81"/>
      <c r="QXZ97" s="81"/>
      <c r="QYA97" s="81"/>
      <c r="QYB97" s="81"/>
      <c r="QYC97" s="81"/>
      <c r="QYD97" s="81"/>
      <c r="QYE97" s="81"/>
      <c r="QYF97" s="81"/>
      <c r="QYG97" s="81"/>
      <c r="QYH97" s="81"/>
      <c r="QYI97" s="81"/>
      <c r="QYJ97" s="81"/>
      <c r="QYK97" s="81"/>
      <c r="QYL97" s="81"/>
      <c r="QYM97" s="81"/>
      <c r="QYN97" s="81"/>
      <c r="QYO97" s="81"/>
      <c r="QYP97" s="81"/>
      <c r="QYQ97" s="81"/>
      <c r="QYR97" s="81"/>
      <c r="QYS97" s="81"/>
      <c r="QYT97" s="81"/>
      <c r="QYU97" s="81"/>
      <c r="QYV97" s="81"/>
      <c r="QYW97" s="81"/>
      <c r="QYX97" s="81"/>
      <c r="QYY97" s="81"/>
      <c r="QYZ97" s="81"/>
      <c r="QZA97" s="81"/>
      <c r="QZB97" s="81"/>
      <c r="QZC97" s="81"/>
      <c r="QZD97" s="81"/>
      <c r="QZE97" s="81"/>
      <c r="QZF97" s="81"/>
      <c r="QZG97" s="81"/>
      <c r="QZH97" s="81"/>
      <c r="QZI97" s="81"/>
      <c r="QZJ97" s="81"/>
      <c r="QZK97" s="81"/>
      <c r="QZL97" s="81"/>
      <c r="QZM97" s="81"/>
      <c r="QZN97" s="81"/>
      <c r="QZO97" s="81"/>
      <c r="QZP97" s="81"/>
      <c r="QZQ97" s="81"/>
      <c r="QZR97" s="81"/>
      <c r="QZS97" s="81"/>
      <c r="QZT97" s="81"/>
      <c r="QZU97" s="81"/>
      <c r="QZV97" s="81"/>
      <c r="QZW97" s="81"/>
      <c r="QZX97" s="81"/>
      <c r="QZY97" s="81"/>
      <c r="QZZ97" s="81"/>
      <c r="RAA97" s="81"/>
      <c r="RAB97" s="81"/>
      <c r="RAC97" s="81"/>
      <c r="RAD97" s="81"/>
      <c r="RAE97" s="81"/>
      <c r="RAF97" s="81"/>
      <c r="RAG97" s="81"/>
      <c r="RAH97" s="81"/>
      <c r="RAI97" s="81"/>
      <c r="RAJ97" s="81"/>
      <c r="RAK97" s="81"/>
      <c r="RAL97" s="81"/>
      <c r="RAM97" s="81"/>
      <c r="RAN97" s="81"/>
      <c r="RAO97" s="81"/>
      <c r="RAP97" s="81"/>
      <c r="RAQ97" s="81"/>
      <c r="RAR97" s="81"/>
      <c r="RAS97" s="81"/>
      <c r="RAT97" s="81"/>
      <c r="RAU97" s="81"/>
      <c r="RAV97" s="81"/>
      <c r="RAW97" s="81"/>
      <c r="RAX97" s="81"/>
      <c r="RAY97" s="81"/>
      <c r="RAZ97" s="81"/>
      <c r="RBA97" s="81"/>
      <c r="RBB97" s="81"/>
      <c r="RBC97" s="81"/>
      <c r="RBD97" s="81"/>
      <c r="RBE97" s="81"/>
      <c r="RBF97" s="81"/>
      <c r="RBG97" s="81"/>
      <c r="RBH97" s="81"/>
      <c r="RBI97" s="81"/>
      <c r="RBJ97" s="81"/>
      <c r="RBK97" s="81"/>
      <c r="RBL97" s="81"/>
      <c r="RBM97" s="81"/>
      <c r="RBN97" s="81"/>
      <c r="RBO97" s="81"/>
      <c r="RBP97" s="81"/>
      <c r="RBQ97" s="81"/>
      <c r="RBR97" s="81"/>
      <c r="RBS97" s="81"/>
      <c r="RBT97" s="81"/>
      <c r="RBU97" s="81"/>
      <c r="RBV97" s="81"/>
      <c r="RBW97" s="81"/>
      <c r="RBX97" s="81"/>
      <c r="RBY97" s="81"/>
      <c r="RBZ97" s="81"/>
      <c r="RCA97" s="81"/>
      <c r="RCB97" s="81"/>
      <c r="RCC97" s="81"/>
      <c r="RCD97" s="81"/>
      <c r="RCE97" s="81"/>
      <c r="RCF97" s="81"/>
      <c r="RCG97" s="81"/>
      <c r="RCH97" s="81"/>
      <c r="RCI97" s="81"/>
      <c r="RCJ97" s="81"/>
      <c r="RCK97" s="81"/>
      <c r="RCL97" s="81"/>
      <c r="RCM97" s="81"/>
      <c r="RCN97" s="81"/>
      <c r="RCO97" s="81"/>
      <c r="RCP97" s="81"/>
      <c r="RCQ97" s="81"/>
      <c r="RCR97" s="81"/>
      <c r="RCS97" s="81"/>
      <c r="RCT97" s="81"/>
      <c r="RCU97" s="81"/>
      <c r="RCV97" s="81"/>
      <c r="RCW97" s="81"/>
      <c r="RCX97" s="81"/>
      <c r="RCY97" s="81"/>
      <c r="RCZ97" s="81"/>
      <c r="RDA97" s="81"/>
      <c r="RDB97" s="81"/>
      <c r="RDC97" s="81"/>
      <c r="RDD97" s="81"/>
      <c r="RDE97" s="81"/>
      <c r="RDF97" s="81"/>
      <c r="RDG97" s="81"/>
      <c r="RDH97" s="81"/>
      <c r="RDI97" s="81"/>
      <c r="RDJ97" s="81"/>
      <c r="RDK97" s="81"/>
      <c r="RDL97" s="81"/>
      <c r="RDM97" s="81"/>
      <c r="RDN97" s="81"/>
      <c r="RDO97" s="81"/>
      <c r="RDP97" s="81"/>
      <c r="RDQ97" s="81"/>
      <c r="RDR97" s="81"/>
      <c r="RDS97" s="81"/>
      <c r="RDT97" s="81"/>
      <c r="RDU97" s="81"/>
      <c r="RDV97" s="81"/>
      <c r="RDW97" s="81"/>
      <c r="RDX97" s="81"/>
      <c r="RDY97" s="81"/>
      <c r="RDZ97" s="81"/>
      <c r="REA97" s="81"/>
      <c r="REB97" s="81"/>
      <c r="REC97" s="81"/>
      <c r="RED97" s="81"/>
      <c r="REE97" s="81"/>
      <c r="REF97" s="81"/>
      <c r="REG97" s="81"/>
      <c r="REH97" s="81"/>
      <c r="REI97" s="81"/>
      <c r="REJ97" s="81"/>
      <c r="REK97" s="81"/>
      <c r="REL97" s="81"/>
      <c r="REM97" s="81"/>
      <c r="REN97" s="81"/>
      <c r="REO97" s="81"/>
      <c r="REP97" s="81"/>
      <c r="REQ97" s="81"/>
      <c r="RER97" s="81"/>
      <c r="RES97" s="81"/>
      <c r="RET97" s="81"/>
      <c r="REU97" s="81"/>
      <c r="REV97" s="81"/>
      <c r="REW97" s="81"/>
      <c r="REX97" s="81"/>
      <c r="REY97" s="81"/>
      <c r="REZ97" s="81"/>
      <c r="RFA97" s="81"/>
      <c r="RFB97" s="81"/>
      <c r="RFC97" s="81"/>
      <c r="RFD97" s="81"/>
      <c r="RFE97" s="81"/>
      <c r="RFF97" s="81"/>
      <c r="RFG97" s="81"/>
      <c r="RFH97" s="81"/>
      <c r="RFI97" s="81"/>
      <c r="RFJ97" s="81"/>
      <c r="RFK97" s="81"/>
      <c r="RFL97" s="81"/>
      <c r="RFM97" s="81"/>
      <c r="RFN97" s="81"/>
      <c r="RFO97" s="81"/>
      <c r="RFP97" s="81"/>
      <c r="RFQ97" s="81"/>
      <c r="RFR97" s="81"/>
      <c r="RFS97" s="81"/>
      <c r="RFT97" s="81"/>
      <c r="RFU97" s="81"/>
      <c r="RFV97" s="81"/>
      <c r="RFW97" s="81"/>
      <c r="RFX97" s="81"/>
      <c r="RFY97" s="81"/>
      <c r="RFZ97" s="81"/>
      <c r="RGA97" s="81"/>
      <c r="RGB97" s="81"/>
      <c r="RGC97" s="81"/>
      <c r="RGD97" s="81"/>
      <c r="RGE97" s="81"/>
      <c r="RGF97" s="81"/>
      <c r="RGG97" s="81"/>
      <c r="RGH97" s="81"/>
      <c r="RGI97" s="81"/>
      <c r="RGJ97" s="81"/>
      <c r="RGK97" s="81"/>
      <c r="RGL97" s="81"/>
      <c r="RGM97" s="81"/>
      <c r="RGN97" s="81"/>
      <c r="RGO97" s="81"/>
      <c r="RGP97" s="81"/>
      <c r="RGQ97" s="81"/>
      <c r="RGR97" s="81"/>
      <c r="RGS97" s="81"/>
      <c r="RGT97" s="81"/>
      <c r="RGU97" s="81"/>
      <c r="RGV97" s="81"/>
      <c r="RGW97" s="81"/>
      <c r="RGX97" s="81"/>
      <c r="RGY97" s="81"/>
      <c r="RGZ97" s="81"/>
      <c r="RHA97" s="81"/>
      <c r="RHB97" s="81"/>
      <c r="RHC97" s="81"/>
      <c r="RHD97" s="81"/>
      <c r="RHE97" s="81"/>
      <c r="RHF97" s="81"/>
      <c r="RHG97" s="81"/>
      <c r="RHH97" s="81"/>
      <c r="RHI97" s="81"/>
      <c r="RHJ97" s="81"/>
      <c r="RHK97" s="81"/>
      <c r="RHL97" s="81"/>
      <c r="RHM97" s="81"/>
      <c r="RHN97" s="81"/>
      <c r="RHO97" s="81"/>
      <c r="RHP97" s="81"/>
      <c r="RHQ97" s="81"/>
      <c r="RHR97" s="81"/>
      <c r="RHS97" s="81"/>
      <c r="RHT97" s="81"/>
      <c r="RHU97" s="81"/>
      <c r="RHV97" s="81"/>
      <c r="RHW97" s="81"/>
      <c r="RHX97" s="81"/>
      <c r="RHY97" s="81"/>
      <c r="RHZ97" s="81"/>
      <c r="RIA97" s="81"/>
      <c r="RIB97" s="81"/>
      <c r="RIC97" s="81"/>
      <c r="RID97" s="81"/>
      <c r="RIE97" s="81"/>
      <c r="RIF97" s="81"/>
      <c r="RIG97" s="81"/>
      <c r="RIH97" s="81"/>
      <c r="RII97" s="81"/>
      <c r="RIJ97" s="81"/>
      <c r="RIK97" s="81"/>
      <c r="RIL97" s="81"/>
      <c r="RIM97" s="81"/>
      <c r="RIN97" s="81"/>
      <c r="RIO97" s="81"/>
      <c r="RIP97" s="81"/>
      <c r="RIQ97" s="81"/>
      <c r="RIR97" s="81"/>
      <c r="RIS97" s="81"/>
      <c r="RIT97" s="81"/>
      <c r="RIU97" s="81"/>
      <c r="RIV97" s="81"/>
      <c r="RIW97" s="81"/>
      <c r="RIX97" s="81"/>
      <c r="RIY97" s="81"/>
      <c r="RIZ97" s="81"/>
      <c r="RJA97" s="81"/>
      <c r="RJB97" s="81"/>
      <c r="RJC97" s="81"/>
      <c r="RJD97" s="81"/>
      <c r="RJE97" s="81"/>
      <c r="RJF97" s="81"/>
      <c r="RJG97" s="81"/>
      <c r="RJH97" s="81"/>
      <c r="RJI97" s="81"/>
      <c r="RJJ97" s="81"/>
      <c r="RJK97" s="81"/>
      <c r="RJL97" s="81"/>
      <c r="RJM97" s="81"/>
      <c r="RJN97" s="81"/>
      <c r="RJO97" s="81"/>
      <c r="RJP97" s="81"/>
      <c r="RJQ97" s="81"/>
      <c r="RJR97" s="81"/>
      <c r="RJS97" s="81"/>
      <c r="RJT97" s="81"/>
      <c r="RJU97" s="81"/>
      <c r="RJV97" s="81"/>
      <c r="RJW97" s="81"/>
      <c r="RJX97" s="81"/>
      <c r="RJY97" s="81"/>
      <c r="RJZ97" s="81"/>
      <c r="RKA97" s="81"/>
      <c r="RKB97" s="81"/>
      <c r="RKC97" s="81"/>
      <c r="RKD97" s="81"/>
      <c r="RKE97" s="81"/>
      <c r="RKF97" s="81"/>
      <c r="RKG97" s="81"/>
      <c r="RKH97" s="81"/>
      <c r="RKI97" s="81"/>
      <c r="RKJ97" s="81"/>
      <c r="RKK97" s="81"/>
      <c r="RKL97" s="81"/>
      <c r="RKM97" s="81"/>
      <c r="RKN97" s="81"/>
      <c r="RKO97" s="81"/>
      <c r="RKP97" s="81"/>
      <c r="RKQ97" s="81"/>
      <c r="RKR97" s="81"/>
      <c r="RKS97" s="81"/>
      <c r="RKT97" s="81"/>
      <c r="RKU97" s="81"/>
      <c r="RKV97" s="81"/>
      <c r="RKW97" s="81"/>
      <c r="RKX97" s="81"/>
      <c r="RKY97" s="81"/>
      <c r="RKZ97" s="81"/>
      <c r="RLA97" s="81"/>
      <c r="RLB97" s="81"/>
      <c r="RLC97" s="81"/>
      <c r="RLD97" s="81"/>
      <c r="RLE97" s="81"/>
      <c r="RLF97" s="81"/>
      <c r="RLG97" s="81"/>
      <c r="RLH97" s="81"/>
      <c r="RLI97" s="81"/>
      <c r="RLJ97" s="81"/>
      <c r="RLK97" s="81"/>
      <c r="RLL97" s="81"/>
      <c r="RLM97" s="81"/>
      <c r="RLN97" s="81"/>
      <c r="RLO97" s="81"/>
      <c r="RLP97" s="81"/>
      <c r="RLQ97" s="81"/>
      <c r="RLR97" s="81"/>
      <c r="RLS97" s="81"/>
      <c r="RLT97" s="81"/>
      <c r="RLU97" s="81"/>
      <c r="RLV97" s="81"/>
      <c r="RLW97" s="81"/>
      <c r="RLX97" s="81"/>
      <c r="RLY97" s="81"/>
      <c r="RLZ97" s="81"/>
      <c r="RMA97" s="81"/>
      <c r="RMB97" s="81"/>
      <c r="RMC97" s="81"/>
      <c r="RMD97" s="81"/>
      <c r="RME97" s="81"/>
      <c r="RMF97" s="81"/>
      <c r="RMG97" s="81"/>
      <c r="RMH97" s="81"/>
      <c r="RMI97" s="81"/>
      <c r="RMJ97" s="81"/>
      <c r="RMK97" s="81"/>
      <c r="RML97" s="81"/>
      <c r="RMM97" s="81"/>
      <c r="RMN97" s="81"/>
      <c r="RMO97" s="81"/>
      <c r="RMP97" s="81"/>
      <c r="RMQ97" s="81"/>
      <c r="RMR97" s="81"/>
      <c r="RMS97" s="81"/>
      <c r="RMT97" s="81"/>
      <c r="RMU97" s="81"/>
      <c r="RMV97" s="81"/>
      <c r="RMW97" s="81"/>
      <c r="RMX97" s="81"/>
      <c r="RMY97" s="81"/>
      <c r="RMZ97" s="81"/>
      <c r="RNA97" s="81"/>
      <c r="RNB97" s="81"/>
      <c r="RNC97" s="81"/>
      <c r="RND97" s="81"/>
      <c r="RNE97" s="81"/>
      <c r="RNF97" s="81"/>
      <c r="RNG97" s="81"/>
      <c r="RNH97" s="81"/>
      <c r="RNI97" s="81"/>
      <c r="RNJ97" s="81"/>
      <c r="RNK97" s="81"/>
      <c r="RNL97" s="81"/>
      <c r="RNM97" s="81"/>
      <c r="RNN97" s="81"/>
      <c r="RNO97" s="81"/>
      <c r="RNP97" s="81"/>
      <c r="RNQ97" s="81"/>
      <c r="RNR97" s="81"/>
      <c r="RNS97" s="81"/>
      <c r="RNT97" s="81"/>
      <c r="RNU97" s="81"/>
      <c r="RNV97" s="81"/>
      <c r="RNW97" s="81"/>
      <c r="RNX97" s="81"/>
      <c r="RNY97" s="81"/>
      <c r="RNZ97" s="81"/>
      <c r="ROA97" s="81"/>
      <c r="ROB97" s="81"/>
      <c r="ROC97" s="81"/>
      <c r="ROD97" s="81"/>
      <c r="ROE97" s="81"/>
      <c r="ROF97" s="81"/>
      <c r="ROG97" s="81"/>
      <c r="ROH97" s="81"/>
      <c r="ROI97" s="81"/>
      <c r="ROJ97" s="81"/>
      <c r="ROK97" s="81"/>
      <c r="ROL97" s="81"/>
      <c r="ROM97" s="81"/>
      <c r="RON97" s="81"/>
      <c r="ROO97" s="81"/>
      <c r="ROP97" s="81"/>
      <c r="ROQ97" s="81"/>
      <c r="ROR97" s="81"/>
      <c r="ROS97" s="81"/>
      <c r="ROT97" s="81"/>
      <c r="ROU97" s="81"/>
      <c r="ROV97" s="81"/>
      <c r="ROW97" s="81"/>
      <c r="ROX97" s="81"/>
      <c r="ROY97" s="81"/>
      <c r="ROZ97" s="81"/>
      <c r="RPA97" s="81"/>
      <c r="RPB97" s="81"/>
      <c r="RPC97" s="81"/>
      <c r="RPD97" s="81"/>
      <c r="RPE97" s="81"/>
      <c r="RPF97" s="81"/>
      <c r="RPG97" s="81"/>
      <c r="RPH97" s="81"/>
      <c r="RPI97" s="81"/>
      <c r="RPJ97" s="81"/>
      <c r="RPK97" s="81"/>
      <c r="RPL97" s="81"/>
      <c r="RPM97" s="81"/>
      <c r="RPN97" s="81"/>
      <c r="RPO97" s="81"/>
      <c r="RPP97" s="81"/>
      <c r="RPQ97" s="81"/>
      <c r="RPR97" s="81"/>
      <c r="RPS97" s="81"/>
      <c r="RPT97" s="81"/>
      <c r="RPU97" s="81"/>
      <c r="RPV97" s="81"/>
      <c r="RPW97" s="81"/>
      <c r="RPX97" s="81"/>
      <c r="RPY97" s="81"/>
      <c r="RPZ97" s="81"/>
      <c r="RQA97" s="81"/>
      <c r="RQB97" s="81"/>
      <c r="RQC97" s="81"/>
      <c r="RQD97" s="81"/>
      <c r="RQE97" s="81"/>
      <c r="RQF97" s="81"/>
      <c r="RQG97" s="81"/>
      <c r="RQH97" s="81"/>
      <c r="RQI97" s="81"/>
      <c r="RQJ97" s="81"/>
      <c r="RQK97" s="81"/>
      <c r="RQL97" s="81"/>
      <c r="RQM97" s="81"/>
      <c r="RQN97" s="81"/>
      <c r="RQO97" s="81"/>
      <c r="RQP97" s="81"/>
      <c r="RQQ97" s="81"/>
      <c r="RQR97" s="81"/>
      <c r="RQS97" s="81"/>
      <c r="RQT97" s="81"/>
      <c r="RQU97" s="81"/>
      <c r="RQV97" s="81"/>
      <c r="RQW97" s="81"/>
      <c r="RQX97" s="81"/>
      <c r="RQY97" s="81"/>
      <c r="RQZ97" s="81"/>
      <c r="RRA97" s="81"/>
      <c r="RRB97" s="81"/>
      <c r="RRC97" s="81"/>
      <c r="RRD97" s="81"/>
      <c r="RRE97" s="81"/>
      <c r="RRF97" s="81"/>
      <c r="RRG97" s="81"/>
      <c r="RRH97" s="81"/>
      <c r="RRI97" s="81"/>
      <c r="RRJ97" s="81"/>
      <c r="RRK97" s="81"/>
      <c r="RRL97" s="81"/>
      <c r="RRM97" s="81"/>
      <c r="RRN97" s="81"/>
      <c r="RRO97" s="81"/>
      <c r="RRP97" s="81"/>
      <c r="RRQ97" s="81"/>
      <c r="RRR97" s="81"/>
      <c r="RRS97" s="81"/>
      <c r="RRT97" s="81"/>
      <c r="RRU97" s="81"/>
      <c r="RRV97" s="81"/>
      <c r="RRW97" s="81"/>
      <c r="RRX97" s="81"/>
      <c r="RRY97" s="81"/>
      <c r="RRZ97" s="81"/>
      <c r="RSA97" s="81"/>
      <c r="RSB97" s="81"/>
      <c r="RSC97" s="81"/>
      <c r="RSD97" s="81"/>
      <c r="RSE97" s="81"/>
      <c r="RSF97" s="81"/>
      <c r="RSG97" s="81"/>
      <c r="RSH97" s="81"/>
      <c r="RSI97" s="81"/>
      <c r="RSJ97" s="81"/>
      <c r="RSK97" s="81"/>
      <c r="RSL97" s="81"/>
      <c r="RSM97" s="81"/>
      <c r="RSN97" s="81"/>
      <c r="RSO97" s="81"/>
      <c r="RSP97" s="81"/>
      <c r="RSQ97" s="81"/>
      <c r="RSR97" s="81"/>
      <c r="RSS97" s="81"/>
      <c r="RST97" s="81"/>
      <c r="RSU97" s="81"/>
      <c r="RSV97" s="81"/>
      <c r="RSW97" s="81"/>
      <c r="RSX97" s="81"/>
      <c r="RSY97" s="81"/>
      <c r="RSZ97" s="81"/>
      <c r="RTA97" s="81"/>
      <c r="RTB97" s="81"/>
      <c r="RTC97" s="81"/>
      <c r="RTD97" s="81"/>
      <c r="RTE97" s="81"/>
      <c r="RTF97" s="81"/>
      <c r="RTG97" s="81"/>
      <c r="RTH97" s="81"/>
      <c r="RTI97" s="81"/>
      <c r="RTJ97" s="81"/>
      <c r="RTK97" s="81"/>
      <c r="RTL97" s="81"/>
      <c r="RTM97" s="81"/>
      <c r="RTN97" s="81"/>
      <c r="RTO97" s="81"/>
      <c r="RTP97" s="81"/>
      <c r="RTQ97" s="81"/>
      <c r="RTR97" s="81"/>
      <c r="RTS97" s="81"/>
      <c r="RTT97" s="81"/>
      <c r="RTU97" s="81"/>
      <c r="RTV97" s="81"/>
      <c r="RTW97" s="81"/>
      <c r="RTX97" s="81"/>
      <c r="RTY97" s="81"/>
      <c r="RTZ97" s="81"/>
      <c r="RUA97" s="81"/>
      <c r="RUB97" s="81"/>
      <c r="RUC97" s="81"/>
      <c r="RUD97" s="81"/>
      <c r="RUE97" s="81"/>
      <c r="RUF97" s="81"/>
      <c r="RUG97" s="81"/>
      <c r="RUH97" s="81"/>
      <c r="RUI97" s="81"/>
      <c r="RUJ97" s="81"/>
      <c r="RUK97" s="81"/>
      <c r="RUL97" s="81"/>
      <c r="RUM97" s="81"/>
      <c r="RUN97" s="81"/>
      <c r="RUO97" s="81"/>
      <c r="RUP97" s="81"/>
      <c r="RUQ97" s="81"/>
      <c r="RUR97" s="81"/>
      <c r="RUS97" s="81"/>
      <c r="RUT97" s="81"/>
      <c r="RUU97" s="81"/>
      <c r="RUV97" s="81"/>
      <c r="RUW97" s="81"/>
      <c r="RUX97" s="81"/>
      <c r="RUY97" s="81"/>
      <c r="RUZ97" s="81"/>
      <c r="RVA97" s="81"/>
      <c r="RVB97" s="81"/>
      <c r="RVC97" s="81"/>
      <c r="RVD97" s="81"/>
      <c r="RVE97" s="81"/>
      <c r="RVF97" s="81"/>
      <c r="RVG97" s="81"/>
      <c r="RVH97" s="81"/>
      <c r="RVI97" s="81"/>
      <c r="RVJ97" s="81"/>
      <c r="RVK97" s="81"/>
      <c r="RVL97" s="81"/>
      <c r="RVM97" s="81"/>
      <c r="RVN97" s="81"/>
      <c r="RVO97" s="81"/>
      <c r="RVP97" s="81"/>
      <c r="RVQ97" s="81"/>
      <c r="RVR97" s="81"/>
      <c r="RVS97" s="81"/>
      <c r="RVT97" s="81"/>
      <c r="RVU97" s="81"/>
      <c r="RVV97" s="81"/>
      <c r="RVW97" s="81"/>
      <c r="RVX97" s="81"/>
      <c r="RVY97" s="81"/>
      <c r="RVZ97" s="81"/>
      <c r="RWA97" s="81"/>
      <c r="RWB97" s="81"/>
      <c r="RWC97" s="81"/>
      <c r="RWD97" s="81"/>
      <c r="RWE97" s="81"/>
      <c r="RWF97" s="81"/>
      <c r="RWG97" s="81"/>
      <c r="RWH97" s="81"/>
      <c r="RWI97" s="81"/>
      <c r="RWJ97" s="81"/>
      <c r="RWK97" s="81"/>
      <c r="RWL97" s="81"/>
      <c r="RWM97" s="81"/>
      <c r="RWN97" s="81"/>
      <c r="RWO97" s="81"/>
      <c r="RWP97" s="81"/>
      <c r="RWQ97" s="81"/>
      <c r="RWR97" s="81"/>
      <c r="RWS97" s="81"/>
      <c r="RWT97" s="81"/>
      <c r="RWU97" s="81"/>
      <c r="RWV97" s="81"/>
      <c r="RWW97" s="81"/>
      <c r="RWX97" s="81"/>
      <c r="RWY97" s="81"/>
      <c r="RWZ97" s="81"/>
      <c r="RXA97" s="81"/>
      <c r="RXB97" s="81"/>
      <c r="RXC97" s="81"/>
      <c r="RXD97" s="81"/>
      <c r="RXE97" s="81"/>
      <c r="RXF97" s="81"/>
      <c r="RXG97" s="81"/>
      <c r="RXH97" s="81"/>
      <c r="RXI97" s="81"/>
      <c r="RXJ97" s="81"/>
      <c r="RXK97" s="81"/>
      <c r="RXL97" s="81"/>
      <c r="RXM97" s="81"/>
      <c r="RXN97" s="81"/>
      <c r="RXO97" s="81"/>
      <c r="RXP97" s="81"/>
      <c r="RXQ97" s="81"/>
      <c r="RXR97" s="81"/>
      <c r="RXS97" s="81"/>
      <c r="RXT97" s="81"/>
      <c r="RXU97" s="81"/>
      <c r="RXV97" s="81"/>
      <c r="RXW97" s="81"/>
      <c r="RXX97" s="81"/>
      <c r="RXY97" s="81"/>
      <c r="RXZ97" s="81"/>
      <c r="RYA97" s="81"/>
      <c r="RYB97" s="81"/>
      <c r="RYC97" s="81"/>
      <c r="RYD97" s="81"/>
      <c r="RYE97" s="81"/>
      <c r="RYF97" s="81"/>
      <c r="RYG97" s="81"/>
      <c r="RYH97" s="81"/>
      <c r="RYI97" s="81"/>
      <c r="RYJ97" s="81"/>
      <c r="RYK97" s="81"/>
      <c r="RYL97" s="81"/>
      <c r="RYM97" s="81"/>
      <c r="RYN97" s="81"/>
      <c r="RYO97" s="81"/>
      <c r="RYP97" s="81"/>
      <c r="RYQ97" s="81"/>
      <c r="RYR97" s="81"/>
      <c r="RYS97" s="81"/>
      <c r="RYT97" s="81"/>
      <c r="RYU97" s="81"/>
      <c r="RYV97" s="81"/>
      <c r="RYW97" s="81"/>
      <c r="RYX97" s="81"/>
      <c r="RYY97" s="81"/>
      <c r="RYZ97" s="81"/>
      <c r="RZA97" s="81"/>
      <c r="RZB97" s="81"/>
      <c r="RZC97" s="81"/>
      <c r="RZD97" s="81"/>
      <c r="RZE97" s="81"/>
      <c r="RZF97" s="81"/>
      <c r="RZG97" s="81"/>
      <c r="RZH97" s="81"/>
      <c r="RZI97" s="81"/>
      <c r="RZJ97" s="81"/>
      <c r="RZK97" s="81"/>
      <c r="RZL97" s="81"/>
      <c r="RZM97" s="81"/>
      <c r="RZN97" s="81"/>
      <c r="RZO97" s="81"/>
      <c r="RZP97" s="81"/>
      <c r="RZQ97" s="81"/>
      <c r="RZR97" s="81"/>
      <c r="RZS97" s="81"/>
      <c r="RZT97" s="81"/>
      <c r="RZU97" s="81"/>
      <c r="RZV97" s="81"/>
      <c r="RZW97" s="81"/>
      <c r="RZX97" s="81"/>
      <c r="RZY97" s="81"/>
      <c r="RZZ97" s="81"/>
      <c r="SAA97" s="81"/>
      <c r="SAB97" s="81"/>
      <c r="SAC97" s="81"/>
      <c r="SAD97" s="81"/>
      <c r="SAE97" s="81"/>
      <c r="SAF97" s="81"/>
      <c r="SAG97" s="81"/>
      <c r="SAH97" s="81"/>
      <c r="SAI97" s="81"/>
      <c r="SAJ97" s="81"/>
      <c r="SAK97" s="81"/>
      <c r="SAL97" s="81"/>
      <c r="SAM97" s="81"/>
      <c r="SAN97" s="81"/>
      <c r="SAO97" s="81"/>
      <c r="SAP97" s="81"/>
      <c r="SAQ97" s="81"/>
      <c r="SAR97" s="81"/>
      <c r="SAS97" s="81"/>
      <c r="SAT97" s="81"/>
      <c r="SAU97" s="81"/>
      <c r="SAV97" s="81"/>
      <c r="SAW97" s="81"/>
      <c r="SAX97" s="81"/>
      <c r="SAY97" s="81"/>
      <c r="SAZ97" s="81"/>
      <c r="SBA97" s="81"/>
      <c r="SBB97" s="81"/>
      <c r="SBC97" s="81"/>
      <c r="SBD97" s="81"/>
      <c r="SBE97" s="81"/>
      <c r="SBF97" s="81"/>
      <c r="SBG97" s="81"/>
      <c r="SBH97" s="81"/>
      <c r="SBI97" s="81"/>
      <c r="SBJ97" s="81"/>
      <c r="SBK97" s="81"/>
      <c r="SBL97" s="81"/>
      <c r="SBM97" s="81"/>
      <c r="SBN97" s="81"/>
      <c r="SBO97" s="81"/>
      <c r="SBP97" s="81"/>
      <c r="SBQ97" s="81"/>
      <c r="SBR97" s="81"/>
      <c r="SBS97" s="81"/>
      <c r="SBT97" s="81"/>
      <c r="SBU97" s="81"/>
      <c r="SBV97" s="81"/>
      <c r="SBW97" s="81"/>
      <c r="SBX97" s="81"/>
      <c r="SBY97" s="81"/>
      <c r="SBZ97" s="81"/>
      <c r="SCA97" s="81"/>
      <c r="SCB97" s="81"/>
      <c r="SCC97" s="81"/>
      <c r="SCD97" s="81"/>
      <c r="SCE97" s="81"/>
      <c r="SCF97" s="81"/>
      <c r="SCG97" s="81"/>
      <c r="SCH97" s="81"/>
      <c r="SCI97" s="81"/>
      <c r="SCJ97" s="81"/>
      <c r="SCK97" s="81"/>
      <c r="SCL97" s="81"/>
      <c r="SCM97" s="81"/>
      <c r="SCN97" s="81"/>
      <c r="SCO97" s="81"/>
      <c r="SCP97" s="81"/>
      <c r="SCQ97" s="81"/>
      <c r="SCR97" s="81"/>
      <c r="SCS97" s="81"/>
      <c r="SCT97" s="81"/>
      <c r="SCU97" s="81"/>
      <c r="SCV97" s="81"/>
      <c r="SCW97" s="81"/>
      <c r="SCX97" s="81"/>
      <c r="SCY97" s="81"/>
      <c r="SCZ97" s="81"/>
      <c r="SDA97" s="81"/>
      <c r="SDB97" s="81"/>
      <c r="SDC97" s="81"/>
      <c r="SDD97" s="81"/>
      <c r="SDE97" s="81"/>
      <c r="SDF97" s="81"/>
      <c r="SDG97" s="81"/>
      <c r="SDH97" s="81"/>
      <c r="SDI97" s="81"/>
      <c r="SDJ97" s="81"/>
      <c r="SDK97" s="81"/>
      <c r="SDL97" s="81"/>
      <c r="SDM97" s="81"/>
      <c r="SDN97" s="81"/>
      <c r="SDO97" s="81"/>
      <c r="SDP97" s="81"/>
      <c r="SDQ97" s="81"/>
      <c r="SDR97" s="81"/>
      <c r="SDS97" s="81"/>
      <c r="SDT97" s="81"/>
      <c r="SDU97" s="81"/>
      <c r="SDV97" s="81"/>
      <c r="SDW97" s="81"/>
      <c r="SDX97" s="81"/>
      <c r="SDY97" s="81"/>
      <c r="SDZ97" s="81"/>
      <c r="SEA97" s="81"/>
      <c r="SEB97" s="81"/>
      <c r="SEC97" s="81"/>
      <c r="SED97" s="81"/>
      <c r="SEE97" s="81"/>
      <c r="SEF97" s="81"/>
      <c r="SEG97" s="81"/>
      <c r="SEH97" s="81"/>
      <c r="SEI97" s="81"/>
      <c r="SEJ97" s="81"/>
      <c r="SEK97" s="81"/>
      <c r="SEL97" s="81"/>
      <c r="SEM97" s="81"/>
      <c r="SEN97" s="81"/>
      <c r="SEO97" s="81"/>
      <c r="SEP97" s="81"/>
      <c r="SEQ97" s="81"/>
      <c r="SER97" s="81"/>
      <c r="SES97" s="81"/>
      <c r="SET97" s="81"/>
      <c r="SEU97" s="81"/>
      <c r="SEV97" s="81"/>
      <c r="SEW97" s="81"/>
      <c r="SEX97" s="81"/>
      <c r="SEY97" s="81"/>
      <c r="SEZ97" s="81"/>
      <c r="SFA97" s="81"/>
      <c r="SFB97" s="81"/>
      <c r="SFC97" s="81"/>
      <c r="SFD97" s="81"/>
      <c r="SFE97" s="81"/>
      <c r="SFF97" s="81"/>
      <c r="SFG97" s="81"/>
      <c r="SFH97" s="81"/>
      <c r="SFI97" s="81"/>
      <c r="SFJ97" s="81"/>
      <c r="SFK97" s="81"/>
      <c r="SFL97" s="81"/>
      <c r="SFM97" s="81"/>
      <c r="SFN97" s="81"/>
      <c r="SFO97" s="81"/>
      <c r="SFP97" s="81"/>
      <c r="SFQ97" s="81"/>
      <c r="SFR97" s="81"/>
      <c r="SFS97" s="81"/>
      <c r="SFT97" s="81"/>
      <c r="SFU97" s="81"/>
      <c r="SFV97" s="81"/>
      <c r="SFW97" s="81"/>
      <c r="SFX97" s="81"/>
      <c r="SFY97" s="81"/>
      <c r="SFZ97" s="81"/>
      <c r="SGA97" s="81"/>
      <c r="SGB97" s="81"/>
      <c r="SGC97" s="81"/>
      <c r="SGD97" s="81"/>
      <c r="SGE97" s="81"/>
      <c r="SGF97" s="81"/>
      <c r="SGG97" s="81"/>
      <c r="SGH97" s="81"/>
      <c r="SGI97" s="81"/>
      <c r="SGJ97" s="81"/>
      <c r="SGK97" s="81"/>
      <c r="SGL97" s="81"/>
      <c r="SGM97" s="81"/>
      <c r="SGN97" s="81"/>
      <c r="SGO97" s="81"/>
      <c r="SGP97" s="81"/>
      <c r="SGQ97" s="81"/>
      <c r="SGR97" s="81"/>
      <c r="SGS97" s="81"/>
      <c r="SGT97" s="81"/>
      <c r="SGU97" s="81"/>
      <c r="SGV97" s="81"/>
      <c r="SGW97" s="81"/>
      <c r="SGX97" s="81"/>
      <c r="SGY97" s="81"/>
      <c r="SGZ97" s="81"/>
      <c r="SHA97" s="81"/>
      <c r="SHB97" s="81"/>
      <c r="SHC97" s="81"/>
      <c r="SHD97" s="81"/>
      <c r="SHE97" s="81"/>
      <c r="SHF97" s="81"/>
      <c r="SHG97" s="81"/>
      <c r="SHH97" s="81"/>
      <c r="SHI97" s="81"/>
      <c r="SHJ97" s="81"/>
      <c r="SHK97" s="81"/>
      <c r="SHL97" s="81"/>
      <c r="SHM97" s="81"/>
      <c r="SHN97" s="81"/>
      <c r="SHO97" s="81"/>
      <c r="SHP97" s="81"/>
      <c r="SHQ97" s="81"/>
      <c r="SHR97" s="81"/>
      <c r="SHS97" s="81"/>
      <c r="SHT97" s="81"/>
      <c r="SHU97" s="81"/>
      <c r="SHV97" s="81"/>
      <c r="SHW97" s="81"/>
      <c r="SHX97" s="81"/>
      <c r="SHY97" s="81"/>
      <c r="SHZ97" s="81"/>
      <c r="SIA97" s="81"/>
      <c r="SIB97" s="81"/>
      <c r="SIC97" s="81"/>
      <c r="SID97" s="81"/>
      <c r="SIE97" s="81"/>
      <c r="SIF97" s="81"/>
      <c r="SIG97" s="81"/>
      <c r="SIH97" s="81"/>
      <c r="SII97" s="81"/>
      <c r="SIJ97" s="81"/>
      <c r="SIK97" s="81"/>
      <c r="SIL97" s="81"/>
      <c r="SIM97" s="81"/>
      <c r="SIN97" s="81"/>
      <c r="SIO97" s="81"/>
      <c r="SIP97" s="81"/>
      <c r="SIQ97" s="81"/>
      <c r="SIR97" s="81"/>
      <c r="SIS97" s="81"/>
      <c r="SIT97" s="81"/>
      <c r="SIU97" s="81"/>
      <c r="SIV97" s="81"/>
      <c r="SIW97" s="81"/>
      <c r="SIX97" s="81"/>
      <c r="SIY97" s="81"/>
      <c r="SIZ97" s="81"/>
      <c r="SJA97" s="81"/>
      <c r="SJB97" s="81"/>
      <c r="SJC97" s="81"/>
      <c r="SJD97" s="81"/>
      <c r="SJE97" s="81"/>
      <c r="SJF97" s="81"/>
      <c r="SJG97" s="81"/>
      <c r="SJH97" s="81"/>
      <c r="SJI97" s="81"/>
      <c r="SJJ97" s="81"/>
      <c r="SJK97" s="81"/>
      <c r="SJL97" s="81"/>
      <c r="SJM97" s="81"/>
      <c r="SJN97" s="81"/>
      <c r="SJO97" s="81"/>
      <c r="SJP97" s="81"/>
      <c r="SJQ97" s="81"/>
      <c r="SJR97" s="81"/>
      <c r="SJS97" s="81"/>
      <c r="SJT97" s="81"/>
      <c r="SJU97" s="81"/>
      <c r="SJV97" s="81"/>
      <c r="SJW97" s="81"/>
      <c r="SJX97" s="81"/>
      <c r="SJY97" s="81"/>
      <c r="SJZ97" s="81"/>
      <c r="SKA97" s="81"/>
      <c r="SKB97" s="81"/>
      <c r="SKC97" s="81"/>
      <c r="SKD97" s="81"/>
      <c r="SKE97" s="81"/>
      <c r="SKF97" s="81"/>
      <c r="SKG97" s="81"/>
      <c r="SKH97" s="81"/>
      <c r="SKI97" s="81"/>
      <c r="SKJ97" s="81"/>
      <c r="SKK97" s="81"/>
      <c r="SKL97" s="81"/>
      <c r="SKM97" s="81"/>
      <c r="SKN97" s="81"/>
      <c r="SKO97" s="81"/>
      <c r="SKP97" s="81"/>
      <c r="SKQ97" s="81"/>
      <c r="SKR97" s="81"/>
      <c r="SKS97" s="81"/>
      <c r="SKT97" s="81"/>
      <c r="SKU97" s="81"/>
      <c r="SKV97" s="81"/>
      <c r="SKW97" s="81"/>
      <c r="SKX97" s="81"/>
      <c r="SKY97" s="81"/>
      <c r="SKZ97" s="81"/>
      <c r="SLA97" s="81"/>
      <c r="SLB97" s="81"/>
      <c r="SLC97" s="81"/>
      <c r="SLD97" s="81"/>
      <c r="SLE97" s="81"/>
      <c r="SLF97" s="81"/>
      <c r="SLG97" s="81"/>
      <c r="SLH97" s="81"/>
      <c r="SLI97" s="81"/>
      <c r="SLJ97" s="81"/>
      <c r="SLK97" s="81"/>
      <c r="SLL97" s="81"/>
      <c r="SLM97" s="81"/>
      <c r="SLN97" s="81"/>
      <c r="SLO97" s="81"/>
      <c r="SLP97" s="81"/>
      <c r="SLQ97" s="81"/>
      <c r="SLR97" s="81"/>
      <c r="SLS97" s="81"/>
      <c r="SLT97" s="81"/>
      <c r="SLU97" s="81"/>
      <c r="SLV97" s="81"/>
      <c r="SLW97" s="81"/>
      <c r="SLX97" s="81"/>
      <c r="SLY97" s="81"/>
      <c r="SLZ97" s="81"/>
      <c r="SMA97" s="81"/>
      <c r="SMB97" s="81"/>
      <c r="SMC97" s="81"/>
      <c r="SMD97" s="81"/>
      <c r="SME97" s="81"/>
      <c r="SMF97" s="81"/>
      <c r="SMG97" s="81"/>
      <c r="SMH97" s="81"/>
      <c r="SMI97" s="81"/>
      <c r="SMJ97" s="81"/>
      <c r="SMK97" s="81"/>
      <c r="SML97" s="81"/>
      <c r="SMM97" s="81"/>
      <c r="SMN97" s="81"/>
      <c r="SMO97" s="81"/>
      <c r="SMP97" s="81"/>
      <c r="SMQ97" s="81"/>
      <c r="SMR97" s="81"/>
      <c r="SMS97" s="81"/>
      <c r="SMT97" s="81"/>
      <c r="SMU97" s="81"/>
      <c r="SMV97" s="81"/>
      <c r="SMW97" s="81"/>
      <c r="SMX97" s="81"/>
      <c r="SMY97" s="81"/>
      <c r="SMZ97" s="81"/>
      <c r="SNA97" s="81"/>
      <c r="SNB97" s="81"/>
      <c r="SNC97" s="81"/>
      <c r="SND97" s="81"/>
      <c r="SNE97" s="81"/>
      <c r="SNF97" s="81"/>
      <c r="SNG97" s="81"/>
      <c r="SNH97" s="81"/>
      <c r="SNI97" s="81"/>
      <c r="SNJ97" s="81"/>
      <c r="SNK97" s="81"/>
      <c r="SNL97" s="81"/>
      <c r="SNM97" s="81"/>
      <c r="SNN97" s="81"/>
      <c r="SNO97" s="81"/>
      <c r="SNP97" s="81"/>
      <c r="SNQ97" s="81"/>
      <c r="SNR97" s="81"/>
      <c r="SNS97" s="81"/>
      <c r="SNT97" s="81"/>
      <c r="SNU97" s="81"/>
      <c r="SNV97" s="81"/>
      <c r="SNW97" s="81"/>
      <c r="SNX97" s="81"/>
      <c r="SNY97" s="81"/>
      <c r="SNZ97" s="81"/>
      <c r="SOA97" s="81"/>
      <c r="SOB97" s="81"/>
      <c r="SOC97" s="81"/>
      <c r="SOD97" s="81"/>
      <c r="SOE97" s="81"/>
      <c r="SOF97" s="81"/>
      <c r="SOG97" s="81"/>
      <c r="SOH97" s="81"/>
      <c r="SOI97" s="81"/>
      <c r="SOJ97" s="81"/>
      <c r="SOK97" s="81"/>
      <c r="SOL97" s="81"/>
      <c r="SOM97" s="81"/>
      <c r="SON97" s="81"/>
      <c r="SOO97" s="81"/>
      <c r="SOP97" s="81"/>
      <c r="SOQ97" s="81"/>
      <c r="SOR97" s="81"/>
      <c r="SOS97" s="81"/>
      <c r="SOT97" s="81"/>
      <c r="SOU97" s="81"/>
      <c r="SOV97" s="81"/>
      <c r="SOW97" s="81"/>
      <c r="SOX97" s="81"/>
      <c r="SOY97" s="81"/>
      <c r="SOZ97" s="81"/>
      <c r="SPA97" s="81"/>
      <c r="SPB97" s="81"/>
      <c r="SPC97" s="81"/>
      <c r="SPD97" s="81"/>
      <c r="SPE97" s="81"/>
      <c r="SPF97" s="81"/>
      <c r="SPG97" s="81"/>
      <c r="SPH97" s="81"/>
      <c r="SPI97" s="81"/>
      <c r="SPJ97" s="81"/>
      <c r="SPK97" s="81"/>
      <c r="SPL97" s="81"/>
      <c r="SPM97" s="81"/>
      <c r="SPN97" s="81"/>
      <c r="SPO97" s="81"/>
      <c r="SPP97" s="81"/>
      <c r="SPQ97" s="81"/>
      <c r="SPR97" s="81"/>
      <c r="SPS97" s="81"/>
      <c r="SPT97" s="81"/>
      <c r="SPU97" s="81"/>
      <c r="SPV97" s="81"/>
      <c r="SPW97" s="81"/>
      <c r="SPX97" s="81"/>
      <c r="SPY97" s="81"/>
      <c r="SPZ97" s="81"/>
      <c r="SQA97" s="81"/>
      <c r="SQB97" s="81"/>
      <c r="SQC97" s="81"/>
      <c r="SQD97" s="81"/>
      <c r="SQE97" s="81"/>
      <c r="SQF97" s="81"/>
      <c r="SQG97" s="81"/>
      <c r="SQH97" s="81"/>
      <c r="SQI97" s="81"/>
      <c r="SQJ97" s="81"/>
      <c r="SQK97" s="81"/>
      <c r="SQL97" s="81"/>
      <c r="SQM97" s="81"/>
      <c r="SQN97" s="81"/>
      <c r="SQO97" s="81"/>
      <c r="SQP97" s="81"/>
      <c r="SQQ97" s="81"/>
      <c r="SQR97" s="81"/>
      <c r="SQS97" s="81"/>
      <c r="SQT97" s="81"/>
      <c r="SQU97" s="81"/>
      <c r="SQV97" s="81"/>
      <c r="SQW97" s="81"/>
      <c r="SQX97" s="81"/>
      <c r="SQY97" s="81"/>
      <c r="SQZ97" s="81"/>
      <c r="SRA97" s="81"/>
      <c r="SRB97" s="81"/>
      <c r="SRC97" s="81"/>
      <c r="SRD97" s="81"/>
      <c r="SRE97" s="81"/>
      <c r="SRF97" s="81"/>
      <c r="SRG97" s="81"/>
      <c r="SRH97" s="81"/>
      <c r="SRI97" s="81"/>
      <c r="SRJ97" s="81"/>
      <c r="SRK97" s="81"/>
      <c r="SRL97" s="81"/>
      <c r="SRM97" s="81"/>
      <c r="SRN97" s="81"/>
      <c r="SRO97" s="81"/>
      <c r="SRP97" s="81"/>
      <c r="SRQ97" s="81"/>
      <c r="SRR97" s="81"/>
      <c r="SRS97" s="81"/>
      <c r="SRT97" s="81"/>
      <c r="SRU97" s="81"/>
      <c r="SRV97" s="81"/>
      <c r="SRW97" s="81"/>
      <c r="SRX97" s="81"/>
      <c r="SRY97" s="81"/>
      <c r="SRZ97" s="81"/>
      <c r="SSA97" s="81"/>
      <c r="SSB97" s="81"/>
      <c r="SSC97" s="81"/>
      <c r="SSD97" s="81"/>
      <c r="SSE97" s="81"/>
      <c r="SSF97" s="81"/>
      <c r="SSG97" s="81"/>
      <c r="SSH97" s="81"/>
      <c r="SSI97" s="81"/>
      <c r="SSJ97" s="81"/>
      <c r="SSK97" s="81"/>
      <c r="SSL97" s="81"/>
      <c r="SSM97" s="81"/>
      <c r="SSN97" s="81"/>
      <c r="SSO97" s="81"/>
      <c r="SSP97" s="81"/>
      <c r="SSQ97" s="81"/>
      <c r="SSR97" s="81"/>
      <c r="SSS97" s="81"/>
      <c r="SST97" s="81"/>
      <c r="SSU97" s="81"/>
      <c r="SSV97" s="81"/>
      <c r="SSW97" s="81"/>
      <c r="SSX97" s="81"/>
      <c r="SSY97" s="81"/>
      <c r="SSZ97" s="81"/>
      <c r="STA97" s="81"/>
      <c r="STB97" s="81"/>
      <c r="STC97" s="81"/>
      <c r="STD97" s="81"/>
      <c r="STE97" s="81"/>
      <c r="STF97" s="81"/>
      <c r="STG97" s="81"/>
      <c r="STH97" s="81"/>
      <c r="STI97" s="81"/>
      <c r="STJ97" s="81"/>
      <c r="STK97" s="81"/>
      <c r="STL97" s="81"/>
      <c r="STM97" s="81"/>
      <c r="STN97" s="81"/>
      <c r="STO97" s="81"/>
      <c r="STP97" s="81"/>
      <c r="STQ97" s="81"/>
      <c r="STR97" s="81"/>
      <c r="STS97" s="81"/>
      <c r="STT97" s="81"/>
      <c r="STU97" s="81"/>
      <c r="STV97" s="81"/>
      <c r="STW97" s="81"/>
      <c r="STX97" s="81"/>
      <c r="STY97" s="81"/>
      <c r="STZ97" s="81"/>
      <c r="SUA97" s="81"/>
      <c r="SUB97" s="81"/>
      <c r="SUC97" s="81"/>
      <c r="SUD97" s="81"/>
      <c r="SUE97" s="81"/>
      <c r="SUF97" s="81"/>
      <c r="SUG97" s="81"/>
      <c r="SUH97" s="81"/>
      <c r="SUI97" s="81"/>
      <c r="SUJ97" s="81"/>
      <c r="SUK97" s="81"/>
      <c r="SUL97" s="81"/>
      <c r="SUM97" s="81"/>
      <c r="SUN97" s="81"/>
      <c r="SUO97" s="81"/>
      <c r="SUP97" s="81"/>
      <c r="SUQ97" s="81"/>
      <c r="SUR97" s="81"/>
      <c r="SUS97" s="81"/>
      <c r="SUT97" s="81"/>
      <c r="SUU97" s="81"/>
      <c r="SUV97" s="81"/>
      <c r="SUW97" s="81"/>
      <c r="SUX97" s="81"/>
      <c r="SUY97" s="81"/>
      <c r="SUZ97" s="81"/>
      <c r="SVA97" s="81"/>
      <c r="SVB97" s="81"/>
      <c r="SVC97" s="81"/>
      <c r="SVD97" s="81"/>
      <c r="SVE97" s="81"/>
      <c r="SVF97" s="81"/>
      <c r="SVG97" s="81"/>
      <c r="SVH97" s="81"/>
      <c r="SVI97" s="81"/>
      <c r="SVJ97" s="81"/>
      <c r="SVK97" s="81"/>
      <c r="SVL97" s="81"/>
      <c r="SVM97" s="81"/>
      <c r="SVN97" s="81"/>
      <c r="SVO97" s="81"/>
      <c r="SVP97" s="81"/>
      <c r="SVQ97" s="81"/>
      <c r="SVR97" s="81"/>
      <c r="SVS97" s="81"/>
      <c r="SVT97" s="81"/>
      <c r="SVU97" s="81"/>
      <c r="SVV97" s="81"/>
      <c r="SVW97" s="81"/>
      <c r="SVX97" s="81"/>
      <c r="SVY97" s="81"/>
      <c r="SVZ97" s="81"/>
      <c r="SWA97" s="81"/>
      <c r="SWB97" s="81"/>
      <c r="SWC97" s="81"/>
      <c r="SWD97" s="81"/>
      <c r="SWE97" s="81"/>
      <c r="SWF97" s="81"/>
      <c r="SWG97" s="81"/>
      <c r="SWH97" s="81"/>
      <c r="SWI97" s="81"/>
      <c r="SWJ97" s="81"/>
      <c r="SWK97" s="81"/>
      <c r="SWL97" s="81"/>
      <c r="SWM97" s="81"/>
      <c r="SWN97" s="81"/>
      <c r="SWO97" s="81"/>
      <c r="SWP97" s="81"/>
      <c r="SWQ97" s="81"/>
      <c r="SWR97" s="81"/>
      <c r="SWS97" s="81"/>
      <c r="SWT97" s="81"/>
      <c r="SWU97" s="81"/>
      <c r="SWV97" s="81"/>
      <c r="SWW97" s="81"/>
      <c r="SWX97" s="81"/>
      <c r="SWY97" s="81"/>
      <c r="SWZ97" s="81"/>
      <c r="SXA97" s="81"/>
      <c r="SXB97" s="81"/>
      <c r="SXC97" s="81"/>
      <c r="SXD97" s="81"/>
      <c r="SXE97" s="81"/>
      <c r="SXF97" s="81"/>
      <c r="SXG97" s="81"/>
      <c r="SXH97" s="81"/>
      <c r="SXI97" s="81"/>
      <c r="SXJ97" s="81"/>
      <c r="SXK97" s="81"/>
      <c r="SXL97" s="81"/>
      <c r="SXM97" s="81"/>
      <c r="SXN97" s="81"/>
      <c r="SXO97" s="81"/>
      <c r="SXP97" s="81"/>
      <c r="SXQ97" s="81"/>
      <c r="SXR97" s="81"/>
      <c r="SXS97" s="81"/>
      <c r="SXT97" s="81"/>
      <c r="SXU97" s="81"/>
      <c r="SXV97" s="81"/>
      <c r="SXW97" s="81"/>
      <c r="SXX97" s="81"/>
      <c r="SXY97" s="81"/>
      <c r="SXZ97" s="81"/>
      <c r="SYA97" s="81"/>
      <c r="SYB97" s="81"/>
      <c r="SYC97" s="81"/>
      <c r="SYD97" s="81"/>
      <c r="SYE97" s="81"/>
      <c r="SYF97" s="81"/>
      <c r="SYG97" s="81"/>
      <c r="SYH97" s="81"/>
      <c r="SYI97" s="81"/>
      <c r="SYJ97" s="81"/>
      <c r="SYK97" s="81"/>
      <c r="SYL97" s="81"/>
      <c r="SYM97" s="81"/>
      <c r="SYN97" s="81"/>
      <c r="SYO97" s="81"/>
      <c r="SYP97" s="81"/>
      <c r="SYQ97" s="81"/>
      <c r="SYR97" s="81"/>
      <c r="SYS97" s="81"/>
      <c r="SYT97" s="81"/>
      <c r="SYU97" s="81"/>
      <c r="SYV97" s="81"/>
      <c r="SYW97" s="81"/>
      <c r="SYX97" s="81"/>
      <c r="SYY97" s="81"/>
      <c r="SYZ97" s="81"/>
      <c r="SZA97" s="81"/>
      <c r="SZB97" s="81"/>
      <c r="SZC97" s="81"/>
      <c r="SZD97" s="81"/>
      <c r="SZE97" s="81"/>
      <c r="SZF97" s="81"/>
      <c r="SZG97" s="81"/>
      <c r="SZH97" s="81"/>
      <c r="SZI97" s="81"/>
      <c r="SZJ97" s="81"/>
      <c r="SZK97" s="81"/>
      <c r="SZL97" s="81"/>
      <c r="SZM97" s="81"/>
      <c r="SZN97" s="81"/>
      <c r="SZO97" s="81"/>
      <c r="SZP97" s="81"/>
      <c r="SZQ97" s="81"/>
      <c r="SZR97" s="81"/>
      <c r="SZS97" s="81"/>
      <c r="SZT97" s="81"/>
      <c r="SZU97" s="81"/>
      <c r="SZV97" s="81"/>
      <c r="SZW97" s="81"/>
      <c r="SZX97" s="81"/>
      <c r="SZY97" s="81"/>
      <c r="SZZ97" s="81"/>
      <c r="TAA97" s="81"/>
      <c r="TAB97" s="81"/>
      <c r="TAC97" s="81"/>
      <c r="TAD97" s="81"/>
      <c r="TAE97" s="81"/>
      <c r="TAF97" s="81"/>
      <c r="TAG97" s="81"/>
      <c r="TAH97" s="81"/>
      <c r="TAI97" s="81"/>
      <c r="TAJ97" s="81"/>
      <c r="TAK97" s="81"/>
      <c r="TAL97" s="81"/>
      <c r="TAM97" s="81"/>
      <c r="TAN97" s="81"/>
      <c r="TAO97" s="81"/>
      <c r="TAP97" s="81"/>
      <c r="TAQ97" s="81"/>
      <c r="TAR97" s="81"/>
      <c r="TAS97" s="81"/>
      <c r="TAT97" s="81"/>
      <c r="TAU97" s="81"/>
      <c r="TAV97" s="81"/>
      <c r="TAW97" s="81"/>
      <c r="TAX97" s="81"/>
      <c r="TAY97" s="81"/>
      <c r="TAZ97" s="81"/>
      <c r="TBA97" s="81"/>
      <c r="TBB97" s="81"/>
      <c r="TBC97" s="81"/>
      <c r="TBD97" s="81"/>
      <c r="TBE97" s="81"/>
      <c r="TBF97" s="81"/>
      <c r="TBG97" s="81"/>
      <c r="TBH97" s="81"/>
      <c r="TBI97" s="81"/>
      <c r="TBJ97" s="81"/>
      <c r="TBK97" s="81"/>
      <c r="TBL97" s="81"/>
      <c r="TBM97" s="81"/>
      <c r="TBN97" s="81"/>
      <c r="TBO97" s="81"/>
      <c r="TBP97" s="81"/>
      <c r="TBQ97" s="81"/>
      <c r="TBR97" s="81"/>
      <c r="TBS97" s="81"/>
      <c r="TBT97" s="81"/>
      <c r="TBU97" s="81"/>
      <c r="TBV97" s="81"/>
      <c r="TBW97" s="81"/>
      <c r="TBX97" s="81"/>
      <c r="TBY97" s="81"/>
      <c r="TBZ97" s="81"/>
      <c r="TCA97" s="81"/>
      <c r="TCB97" s="81"/>
      <c r="TCC97" s="81"/>
      <c r="TCD97" s="81"/>
      <c r="TCE97" s="81"/>
      <c r="TCF97" s="81"/>
      <c r="TCG97" s="81"/>
      <c r="TCH97" s="81"/>
      <c r="TCI97" s="81"/>
      <c r="TCJ97" s="81"/>
      <c r="TCK97" s="81"/>
      <c r="TCL97" s="81"/>
      <c r="TCM97" s="81"/>
      <c r="TCN97" s="81"/>
      <c r="TCO97" s="81"/>
      <c r="TCP97" s="81"/>
      <c r="TCQ97" s="81"/>
      <c r="TCR97" s="81"/>
      <c r="TCS97" s="81"/>
      <c r="TCT97" s="81"/>
      <c r="TCU97" s="81"/>
      <c r="TCV97" s="81"/>
      <c r="TCW97" s="81"/>
      <c r="TCX97" s="81"/>
      <c r="TCY97" s="81"/>
      <c r="TCZ97" s="81"/>
      <c r="TDA97" s="81"/>
      <c r="TDB97" s="81"/>
      <c r="TDC97" s="81"/>
      <c r="TDD97" s="81"/>
      <c r="TDE97" s="81"/>
      <c r="TDF97" s="81"/>
      <c r="TDG97" s="81"/>
      <c r="TDH97" s="81"/>
      <c r="TDI97" s="81"/>
      <c r="TDJ97" s="81"/>
      <c r="TDK97" s="81"/>
      <c r="TDL97" s="81"/>
      <c r="TDM97" s="81"/>
      <c r="TDN97" s="81"/>
      <c r="TDO97" s="81"/>
      <c r="TDP97" s="81"/>
      <c r="TDQ97" s="81"/>
      <c r="TDR97" s="81"/>
      <c r="TDS97" s="81"/>
      <c r="TDT97" s="81"/>
      <c r="TDU97" s="81"/>
      <c r="TDV97" s="81"/>
      <c r="TDW97" s="81"/>
      <c r="TDX97" s="81"/>
      <c r="TDY97" s="81"/>
      <c r="TDZ97" s="81"/>
      <c r="TEA97" s="81"/>
      <c r="TEB97" s="81"/>
      <c r="TEC97" s="81"/>
      <c r="TED97" s="81"/>
      <c r="TEE97" s="81"/>
      <c r="TEF97" s="81"/>
      <c r="TEG97" s="81"/>
      <c r="TEH97" s="81"/>
      <c r="TEI97" s="81"/>
      <c r="TEJ97" s="81"/>
      <c r="TEK97" s="81"/>
      <c r="TEL97" s="81"/>
      <c r="TEM97" s="81"/>
      <c r="TEN97" s="81"/>
      <c r="TEO97" s="81"/>
      <c r="TEP97" s="81"/>
      <c r="TEQ97" s="81"/>
      <c r="TER97" s="81"/>
      <c r="TES97" s="81"/>
      <c r="TET97" s="81"/>
      <c r="TEU97" s="81"/>
      <c r="TEV97" s="81"/>
      <c r="TEW97" s="81"/>
      <c r="TEX97" s="81"/>
      <c r="TEY97" s="81"/>
      <c r="TEZ97" s="81"/>
      <c r="TFA97" s="81"/>
      <c r="TFB97" s="81"/>
      <c r="TFC97" s="81"/>
      <c r="TFD97" s="81"/>
      <c r="TFE97" s="81"/>
      <c r="TFF97" s="81"/>
      <c r="TFG97" s="81"/>
      <c r="TFH97" s="81"/>
      <c r="TFI97" s="81"/>
      <c r="TFJ97" s="81"/>
      <c r="TFK97" s="81"/>
      <c r="TFL97" s="81"/>
      <c r="TFM97" s="81"/>
      <c r="TFN97" s="81"/>
      <c r="TFO97" s="81"/>
      <c r="TFP97" s="81"/>
      <c r="TFQ97" s="81"/>
      <c r="TFR97" s="81"/>
      <c r="TFS97" s="81"/>
      <c r="TFT97" s="81"/>
      <c r="TFU97" s="81"/>
      <c r="TFV97" s="81"/>
      <c r="TFW97" s="81"/>
      <c r="TFX97" s="81"/>
      <c r="TFY97" s="81"/>
      <c r="TFZ97" s="81"/>
      <c r="TGA97" s="81"/>
      <c r="TGB97" s="81"/>
      <c r="TGC97" s="81"/>
      <c r="TGD97" s="81"/>
      <c r="TGE97" s="81"/>
      <c r="TGF97" s="81"/>
      <c r="TGG97" s="81"/>
      <c r="TGH97" s="81"/>
      <c r="TGI97" s="81"/>
      <c r="TGJ97" s="81"/>
      <c r="TGK97" s="81"/>
      <c r="TGL97" s="81"/>
      <c r="TGM97" s="81"/>
      <c r="TGN97" s="81"/>
      <c r="TGO97" s="81"/>
      <c r="TGP97" s="81"/>
      <c r="TGQ97" s="81"/>
      <c r="TGR97" s="81"/>
      <c r="TGS97" s="81"/>
      <c r="TGT97" s="81"/>
      <c r="TGU97" s="81"/>
      <c r="TGV97" s="81"/>
      <c r="TGW97" s="81"/>
      <c r="TGX97" s="81"/>
      <c r="TGY97" s="81"/>
      <c r="TGZ97" s="81"/>
      <c r="THA97" s="81"/>
      <c r="THB97" s="81"/>
      <c r="THC97" s="81"/>
      <c r="THD97" s="81"/>
      <c r="THE97" s="81"/>
      <c r="THF97" s="81"/>
      <c r="THG97" s="81"/>
      <c r="THH97" s="81"/>
      <c r="THI97" s="81"/>
      <c r="THJ97" s="81"/>
      <c r="THK97" s="81"/>
      <c r="THL97" s="81"/>
      <c r="THM97" s="81"/>
      <c r="THN97" s="81"/>
      <c r="THO97" s="81"/>
      <c r="THP97" s="81"/>
      <c r="THQ97" s="81"/>
      <c r="THR97" s="81"/>
      <c r="THS97" s="81"/>
      <c r="THT97" s="81"/>
      <c r="THU97" s="81"/>
      <c r="THV97" s="81"/>
      <c r="THW97" s="81"/>
      <c r="THX97" s="81"/>
      <c r="THY97" s="81"/>
      <c r="THZ97" s="81"/>
      <c r="TIA97" s="81"/>
      <c r="TIB97" s="81"/>
      <c r="TIC97" s="81"/>
      <c r="TID97" s="81"/>
      <c r="TIE97" s="81"/>
      <c r="TIF97" s="81"/>
      <c r="TIG97" s="81"/>
      <c r="TIH97" s="81"/>
      <c r="TII97" s="81"/>
      <c r="TIJ97" s="81"/>
      <c r="TIK97" s="81"/>
      <c r="TIL97" s="81"/>
      <c r="TIM97" s="81"/>
      <c r="TIN97" s="81"/>
      <c r="TIO97" s="81"/>
      <c r="TIP97" s="81"/>
      <c r="TIQ97" s="81"/>
      <c r="TIR97" s="81"/>
      <c r="TIS97" s="81"/>
      <c r="TIT97" s="81"/>
      <c r="TIU97" s="81"/>
      <c r="TIV97" s="81"/>
      <c r="TIW97" s="81"/>
      <c r="TIX97" s="81"/>
      <c r="TIY97" s="81"/>
      <c r="TIZ97" s="81"/>
      <c r="TJA97" s="81"/>
      <c r="TJB97" s="81"/>
      <c r="TJC97" s="81"/>
      <c r="TJD97" s="81"/>
      <c r="TJE97" s="81"/>
      <c r="TJF97" s="81"/>
      <c r="TJG97" s="81"/>
      <c r="TJH97" s="81"/>
      <c r="TJI97" s="81"/>
      <c r="TJJ97" s="81"/>
      <c r="TJK97" s="81"/>
      <c r="TJL97" s="81"/>
      <c r="TJM97" s="81"/>
      <c r="TJN97" s="81"/>
      <c r="TJO97" s="81"/>
      <c r="TJP97" s="81"/>
      <c r="TJQ97" s="81"/>
      <c r="TJR97" s="81"/>
      <c r="TJS97" s="81"/>
      <c r="TJT97" s="81"/>
      <c r="TJU97" s="81"/>
      <c r="TJV97" s="81"/>
      <c r="TJW97" s="81"/>
      <c r="TJX97" s="81"/>
      <c r="TJY97" s="81"/>
      <c r="TJZ97" s="81"/>
      <c r="TKA97" s="81"/>
      <c r="TKB97" s="81"/>
      <c r="TKC97" s="81"/>
      <c r="TKD97" s="81"/>
      <c r="TKE97" s="81"/>
      <c r="TKF97" s="81"/>
      <c r="TKG97" s="81"/>
      <c r="TKH97" s="81"/>
      <c r="TKI97" s="81"/>
      <c r="TKJ97" s="81"/>
      <c r="TKK97" s="81"/>
      <c r="TKL97" s="81"/>
      <c r="TKM97" s="81"/>
      <c r="TKN97" s="81"/>
      <c r="TKO97" s="81"/>
      <c r="TKP97" s="81"/>
      <c r="TKQ97" s="81"/>
      <c r="TKR97" s="81"/>
      <c r="TKS97" s="81"/>
      <c r="TKT97" s="81"/>
      <c r="TKU97" s="81"/>
      <c r="TKV97" s="81"/>
      <c r="TKW97" s="81"/>
      <c r="TKX97" s="81"/>
      <c r="TKY97" s="81"/>
      <c r="TKZ97" s="81"/>
      <c r="TLA97" s="81"/>
      <c r="TLB97" s="81"/>
      <c r="TLC97" s="81"/>
      <c r="TLD97" s="81"/>
      <c r="TLE97" s="81"/>
      <c r="TLF97" s="81"/>
      <c r="TLG97" s="81"/>
      <c r="TLH97" s="81"/>
      <c r="TLI97" s="81"/>
      <c r="TLJ97" s="81"/>
      <c r="TLK97" s="81"/>
      <c r="TLL97" s="81"/>
      <c r="TLM97" s="81"/>
      <c r="TLN97" s="81"/>
      <c r="TLO97" s="81"/>
      <c r="TLP97" s="81"/>
      <c r="TLQ97" s="81"/>
      <c r="TLR97" s="81"/>
      <c r="TLS97" s="81"/>
      <c r="TLT97" s="81"/>
      <c r="TLU97" s="81"/>
      <c r="TLV97" s="81"/>
      <c r="TLW97" s="81"/>
      <c r="TLX97" s="81"/>
      <c r="TLY97" s="81"/>
      <c r="TLZ97" s="81"/>
      <c r="TMA97" s="81"/>
      <c r="TMB97" s="81"/>
      <c r="TMC97" s="81"/>
      <c r="TMD97" s="81"/>
      <c r="TME97" s="81"/>
      <c r="TMF97" s="81"/>
      <c r="TMG97" s="81"/>
      <c r="TMH97" s="81"/>
      <c r="TMI97" s="81"/>
      <c r="TMJ97" s="81"/>
      <c r="TMK97" s="81"/>
      <c r="TML97" s="81"/>
      <c r="TMM97" s="81"/>
      <c r="TMN97" s="81"/>
      <c r="TMO97" s="81"/>
      <c r="TMP97" s="81"/>
      <c r="TMQ97" s="81"/>
      <c r="TMR97" s="81"/>
      <c r="TMS97" s="81"/>
      <c r="TMT97" s="81"/>
      <c r="TMU97" s="81"/>
      <c r="TMV97" s="81"/>
      <c r="TMW97" s="81"/>
      <c r="TMX97" s="81"/>
      <c r="TMY97" s="81"/>
      <c r="TMZ97" s="81"/>
      <c r="TNA97" s="81"/>
      <c r="TNB97" s="81"/>
      <c r="TNC97" s="81"/>
      <c r="TND97" s="81"/>
      <c r="TNE97" s="81"/>
      <c r="TNF97" s="81"/>
      <c r="TNG97" s="81"/>
      <c r="TNH97" s="81"/>
      <c r="TNI97" s="81"/>
      <c r="TNJ97" s="81"/>
      <c r="TNK97" s="81"/>
      <c r="TNL97" s="81"/>
      <c r="TNM97" s="81"/>
      <c r="TNN97" s="81"/>
      <c r="TNO97" s="81"/>
      <c r="TNP97" s="81"/>
      <c r="TNQ97" s="81"/>
      <c r="TNR97" s="81"/>
      <c r="TNS97" s="81"/>
      <c r="TNT97" s="81"/>
      <c r="TNU97" s="81"/>
      <c r="TNV97" s="81"/>
      <c r="TNW97" s="81"/>
      <c r="TNX97" s="81"/>
      <c r="TNY97" s="81"/>
      <c r="TNZ97" s="81"/>
      <c r="TOA97" s="81"/>
      <c r="TOB97" s="81"/>
      <c r="TOC97" s="81"/>
      <c r="TOD97" s="81"/>
      <c r="TOE97" s="81"/>
      <c r="TOF97" s="81"/>
      <c r="TOG97" s="81"/>
      <c r="TOH97" s="81"/>
      <c r="TOI97" s="81"/>
      <c r="TOJ97" s="81"/>
      <c r="TOK97" s="81"/>
      <c r="TOL97" s="81"/>
      <c r="TOM97" s="81"/>
      <c r="TON97" s="81"/>
      <c r="TOO97" s="81"/>
      <c r="TOP97" s="81"/>
      <c r="TOQ97" s="81"/>
      <c r="TOR97" s="81"/>
      <c r="TOS97" s="81"/>
      <c r="TOT97" s="81"/>
      <c r="TOU97" s="81"/>
      <c r="TOV97" s="81"/>
      <c r="TOW97" s="81"/>
      <c r="TOX97" s="81"/>
      <c r="TOY97" s="81"/>
      <c r="TOZ97" s="81"/>
      <c r="TPA97" s="81"/>
      <c r="TPB97" s="81"/>
      <c r="TPC97" s="81"/>
      <c r="TPD97" s="81"/>
      <c r="TPE97" s="81"/>
      <c r="TPF97" s="81"/>
      <c r="TPG97" s="81"/>
      <c r="TPH97" s="81"/>
      <c r="TPI97" s="81"/>
      <c r="TPJ97" s="81"/>
      <c r="TPK97" s="81"/>
      <c r="TPL97" s="81"/>
      <c r="TPM97" s="81"/>
      <c r="TPN97" s="81"/>
      <c r="TPO97" s="81"/>
      <c r="TPP97" s="81"/>
      <c r="TPQ97" s="81"/>
      <c r="TPR97" s="81"/>
      <c r="TPS97" s="81"/>
      <c r="TPT97" s="81"/>
      <c r="TPU97" s="81"/>
      <c r="TPV97" s="81"/>
      <c r="TPW97" s="81"/>
      <c r="TPX97" s="81"/>
      <c r="TPY97" s="81"/>
      <c r="TPZ97" s="81"/>
      <c r="TQA97" s="81"/>
      <c r="TQB97" s="81"/>
      <c r="TQC97" s="81"/>
      <c r="TQD97" s="81"/>
      <c r="TQE97" s="81"/>
      <c r="TQF97" s="81"/>
      <c r="TQG97" s="81"/>
      <c r="TQH97" s="81"/>
      <c r="TQI97" s="81"/>
      <c r="TQJ97" s="81"/>
      <c r="TQK97" s="81"/>
      <c r="TQL97" s="81"/>
      <c r="TQM97" s="81"/>
      <c r="TQN97" s="81"/>
      <c r="TQO97" s="81"/>
      <c r="TQP97" s="81"/>
      <c r="TQQ97" s="81"/>
      <c r="TQR97" s="81"/>
      <c r="TQS97" s="81"/>
      <c r="TQT97" s="81"/>
      <c r="TQU97" s="81"/>
      <c r="TQV97" s="81"/>
      <c r="TQW97" s="81"/>
      <c r="TQX97" s="81"/>
      <c r="TQY97" s="81"/>
      <c r="TQZ97" s="81"/>
      <c r="TRA97" s="81"/>
      <c r="TRB97" s="81"/>
      <c r="TRC97" s="81"/>
      <c r="TRD97" s="81"/>
      <c r="TRE97" s="81"/>
      <c r="TRF97" s="81"/>
      <c r="TRG97" s="81"/>
      <c r="TRH97" s="81"/>
      <c r="TRI97" s="81"/>
      <c r="TRJ97" s="81"/>
      <c r="TRK97" s="81"/>
      <c r="TRL97" s="81"/>
      <c r="TRM97" s="81"/>
      <c r="TRN97" s="81"/>
      <c r="TRO97" s="81"/>
      <c r="TRP97" s="81"/>
      <c r="TRQ97" s="81"/>
      <c r="TRR97" s="81"/>
      <c r="TRS97" s="81"/>
      <c r="TRT97" s="81"/>
      <c r="TRU97" s="81"/>
      <c r="TRV97" s="81"/>
      <c r="TRW97" s="81"/>
      <c r="TRX97" s="81"/>
      <c r="TRY97" s="81"/>
      <c r="TRZ97" s="81"/>
      <c r="TSA97" s="81"/>
      <c r="TSB97" s="81"/>
      <c r="TSC97" s="81"/>
      <c r="TSD97" s="81"/>
      <c r="TSE97" s="81"/>
      <c r="TSF97" s="81"/>
      <c r="TSG97" s="81"/>
      <c r="TSH97" s="81"/>
      <c r="TSI97" s="81"/>
      <c r="TSJ97" s="81"/>
      <c r="TSK97" s="81"/>
      <c r="TSL97" s="81"/>
      <c r="TSM97" s="81"/>
      <c r="TSN97" s="81"/>
      <c r="TSO97" s="81"/>
      <c r="TSP97" s="81"/>
      <c r="TSQ97" s="81"/>
      <c r="TSR97" s="81"/>
      <c r="TSS97" s="81"/>
      <c r="TST97" s="81"/>
      <c r="TSU97" s="81"/>
      <c r="TSV97" s="81"/>
      <c r="TSW97" s="81"/>
      <c r="TSX97" s="81"/>
      <c r="TSY97" s="81"/>
      <c r="TSZ97" s="81"/>
      <c r="TTA97" s="81"/>
      <c r="TTB97" s="81"/>
      <c r="TTC97" s="81"/>
      <c r="TTD97" s="81"/>
      <c r="TTE97" s="81"/>
      <c r="TTF97" s="81"/>
      <c r="TTG97" s="81"/>
      <c r="TTH97" s="81"/>
      <c r="TTI97" s="81"/>
      <c r="TTJ97" s="81"/>
      <c r="TTK97" s="81"/>
      <c r="TTL97" s="81"/>
      <c r="TTM97" s="81"/>
      <c r="TTN97" s="81"/>
      <c r="TTO97" s="81"/>
      <c r="TTP97" s="81"/>
      <c r="TTQ97" s="81"/>
      <c r="TTR97" s="81"/>
      <c r="TTS97" s="81"/>
      <c r="TTT97" s="81"/>
      <c r="TTU97" s="81"/>
      <c r="TTV97" s="81"/>
      <c r="TTW97" s="81"/>
      <c r="TTX97" s="81"/>
      <c r="TTY97" s="81"/>
      <c r="TTZ97" s="81"/>
      <c r="TUA97" s="81"/>
      <c r="TUB97" s="81"/>
      <c r="TUC97" s="81"/>
      <c r="TUD97" s="81"/>
      <c r="TUE97" s="81"/>
      <c r="TUF97" s="81"/>
      <c r="TUG97" s="81"/>
      <c r="TUH97" s="81"/>
      <c r="TUI97" s="81"/>
      <c r="TUJ97" s="81"/>
      <c r="TUK97" s="81"/>
      <c r="TUL97" s="81"/>
      <c r="TUM97" s="81"/>
      <c r="TUN97" s="81"/>
      <c r="TUO97" s="81"/>
      <c r="TUP97" s="81"/>
      <c r="TUQ97" s="81"/>
      <c r="TUR97" s="81"/>
      <c r="TUS97" s="81"/>
      <c r="TUT97" s="81"/>
      <c r="TUU97" s="81"/>
      <c r="TUV97" s="81"/>
      <c r="TUW97" s="81"/>
      <c r="TUX97" s="81"/>
      <c r="TUY97" s="81"/>
      <c r="TUZ97" s="81"/>
      <c r="TVA97" s="81"/>
      <c r="TVB97" s="81"/>
      <c r="TVC97" s="81"/>
      <c r="TVD97" s="81"/>
      <c r="TVE97" s="81"/>
      <c r="TVF97" s="81"/>
      <c r="TVG97" s="81"/>
      <c r="TVH97" s="81"/>
      <c r="TVI97" s="81"/>
      <c r="TVJ97" s="81"/>
      <c r="TVK97" s="81"/>
      <c r="TVL97" s="81"/>
      <c r="TVM97" s="81"/>
      <c r="TVN97" s="81"/>
      <c r="TVO97" s="81"/>
      <c r="TVP97" s="81"/>
      <c r="TVQ97" s="81"/>
      <c r="TVR97" s="81"/>
      <c r="TVS97" s="81"/>
      <c r="TVT97" s="81"/>
      <c r="TVU97" s="81"/>
      <c r="TVV97" s="81"/>
      <c r="TVW97" s="81"/>
      <c r="TVX97" s="81"/>
      <c r="TVY97" s="81"/>
      <c r="TVZ97" s="81"/>
      <c r="TWA97" s="81"/>
      <c r="TWB97" s="81"/>
      <c r="TWC97" s="81"/>
      <c r="TWD97" s="81"/>
      <c r="TWE97" s="81"/>
      <c r="TWF97" s="81"/>
      <c r="TWG97" s="81"/>
      <c r="TWH97" s="81"/>
      <c r="TWI97" s="81"/>
      <c r="TWJ97" s="81"/>
      <c r="TWK97" s="81"/>
      <c r="TWL97" s="81"/>
      <c r="TWM97" s="81"/>
      <c r="TWN97" s="81"/>
      <c r="TWO97" s="81"/>
      <c r="TWP97" s="81"/>
      <c r="TWQ97" s="81"/>
      <c r="TWR97" s="81"/>
      <c r="TWS97" s="81"/>
      <c r="TWT97" s="81"/>
      <c r="TWU97" s="81"/>
      <c r="TWV97" s="81"/>
      <c r="TWW97" s="81"/>
      <c r="TWX97" s="81"/>
      <c r="TWY97" s="81"/>
      <c r="TWZ97" s="81"/>
      <c r="TXA97" s="81"/>
      <c r="TXB97" s="81"/>
      <c r="TXC97" s="81"/>
      <c r="TXD97" s="81"/>
      <c r="TXE97" s="81"/>
      <c r="TXF97" s="81"/>
      <c r="TXG97" s="81"/>
      <c r="TXH97" s="81"/>
      <c r="TXI97" s="81"/>
      <c r="TXJ97" s="81"/>
      <c r="TXK97" s="81"/>
      <c r="TXL97" s="81"/>
      <c r="TXM97" s="81"/>
      <c r="TXN97" s="81"/>
      <c r="TXO97" s="81"/>
      <c r="TXP97" s="81"/>
      <c r="TXQ97" s="81"/>
      <c r="TXR97" s="81"/>
      <c r="TXS97" s="81"/>
      <c r="TXT97" s="81"/>
      <c r="TXU97" s="81"/>
      <c r="TXV97" s="81"/>
      <c r="TXW97" s="81"/>
      <c r="TXX97" s="81"/>
      <c r="TXY97" s="81"/>
      <c r="TXZ97" s="81"/>
      <c r="TYA97" s="81"/>
      <c r="TYB97" s="81"/>
      <c r="TYC97" s="81"/>
      <c r="TYD97" s="81"/>
      <c r="TYE97" s="81"/>
      <c r="TYF97" s="81"/>
      <c r="TYG97" s="81"/>
      <c r="TYH97" s="81"/>
      <c r="TYI97" s="81"/>
      <c r="TYJ97" s="81"/>
      <c r="TYK97" s="81"/>
      <c r="TYL97" s="81"/>
      <c r="TYM97" s="81"/>
      <c r="TYN97" s="81"/>
      <c r="TYO97" s="81"/>
      <c r="TYP97" s="81"/>
      <c r="TYQ97" s="81"/>
      <c r="TYR97" s="81"/>
      <c r="TYS97" s="81"/>
      <c r="TYT97" s="81"/>
      <c r="TYU97" s="81"/>
      <c r="TYV97" s="81"/>
      <c r="TYW97" s="81"/>
      <c r="TYX97" s="81"/>
      <c r="TYY97" s="81"/>
      <c r="TYZ97" s="81"/>
      <c r="TZA97" s="81"/>
      <c r="TZB97" s="81"/>
      <c r="TZC97" s="81"/>
      <c r="TZD97" s="81"/>
      <c r="TZE97" s="81"/>
      <c r="TZF97" s="81"/>
      <c r="TZG97" s="81"/>
      <c r="TZH97" s="81"/>
      <c r="TZI97" s="81"/>
      <c r="TZJ97" s="81"/>
      <c r="TZK97" s="81"/>
      <c r="TZL97" s="81"/>
      <c r="TZM97" s="81"/>
      <c r="TZN97" s="81"/>
      <c r="TZO97" s="81"/>
      <c r="TZP97" s="81"/>
      <c r="TZQ97" s="81"/>
      <c r="TZR97" s="81"/>
      <c r="TZS97" s="81"/>
      <c r="TZT97" s="81"/>
      <c r="TZU97" s="81"/>
      <c r="TZV97" s="81"/>
      <c r="TZW97" s="81"/>
      <c r="TZX97" s="81"/>
      <c r="TZY97" s="81"/>
      <c r="TZZ97" s="81"/>
      <c r="UAA97" s="81"/>
      <c r="UAB97" s="81"/>
      <c r="UAC97" s="81"/>
      <c r="UAD97" s="81"/>
      <c r="UAE97" s="81"/>
      <c r="UAF97" s="81"/>
      <c r="UAG97" s="81"/>
      <c r="UAH97" s="81"/>
      <c r="UAI97" s="81"/>
      <c r="UAJ97" s="81"/>
      <c r="UAK97" s="81"/>
      <c r="UAL97" s="81"/>
      <c r="UAM97" s="81"/>
      <c r="UAN97" s="81"/>
      <c r="UAO97" s="81"/>
      <c r="UAP97" s="81"/>
      <c r="UAQ97" s="81"/>
      <c r="UAR97" s="81"/>
      <c r="UAS97" s="81"/>
      <c r="UAT97" s="81"/>
      <c r="UAU97" s="81"/>
      <c r="UAV97" s="81"/>
      <c r="UAW97" s="81"/>
      <c r="UAX97" s="81"/>
      <c r="UAY97" s="81"/>
      <c r="UAZ97" s="81"/>
      <c r="UBA97" s="81"/>
      <c r="UBB97" s="81"/>
      <c r="UBC97" s="81"/>
      <c r="UBD97" s="81"/>
      <c r="UBE97" s="81"/>
      <c r="UBF97" s="81"/>
      <c r="UBG97" s="81"/>
      <c r="UBH97" s="81"/>
      <c r="UBI97" s="81"/>
      <c r="UBJ97" s="81"/>
      <c r="UBK97" s="81"/>
      <c r="UBL97" s="81"/>
      <c r="UBM97" s="81"/>
      <c r="UBN97" s="81"/>
      <c r="UBO97" s="81"/>
      <c r="UBP97" s="81"/>
      <c r="UBQ97" s="81"/>
      <c r="UBR97" s="81"/>
      <c r="UBS97" s="81"/>
      <c r="UBT97" s="81"/>
      <c r="UBU97" s="81"/>
      <c r="UBV97" s="81"/>
      <c r="UBW97" s="81"/>
      <c r="UBX97" s="81"/>
      <c r="UBY97" s="81"/>
      <c r="UBZ97" s="81"/>
      <c r="UCA97" s="81"/>
      <c r="UCB97" s="81"/>
      <c r="UCC97" s="81"/>
      <c r="UCD97" s="81"/>
      <c r="UCE97" s="81"/>
      <c r="UCF97" s="81"/>
      <c r="UCG97" s="81"/>
      <c r="UCH97" s="81"/>
      <c r="UCI97" s="81"/>
      <c r="UCJ97" s="81"/>
      <c r="UCK97" s="81"/>
      <c r="UCL97" s="81"/>
      <c r="UCM97" s="81"/>
      <c r="UCN97" s="81"/>
      <c r="UCO97" s="81"/>
      <c r="UCP97" s="81"/>
      <c r="UCQ97" s="81"/>
      <c r="UCR97" s="81"/>
      <c r="UCS97" s="81"/>
      <c r="UCT97" s="81"/>
      <c r="UCU97" s="81"/>
      <c r="UCV97" s="81"/>
      <c r="UCW97" s="81"/>
      <c r="UCX97" s="81"/>
      <c r="UCY97" s="81"/>
      <c r="UCZ97" s="81"/>
      <c r="UDA97" s="81"/>
      <c r="UDB97" s="81"/>
      <c r="UDC97" s="81"/>
      <c r="UDD97" s="81"/>
      <c r="UDE97" s="81"/>
      <c r="UDF97" s="81"/>
      <c r="UDG97" s="81"/>
      <c r="UDH97" s="81"/>
      <c r="UDI97" s="81"/>
      <c r="UDJ97" s="81"/>
      <c r="UDK97" s="81"/>
      <c r="UDL97" s="81"/>
      <c r="UDM97" s="81"/>
      <c r="UDN97" s="81"/>
      <c r="UDO97" s="81"/>
      <c r="UDP97" s="81"/>
      <c r="UDQ97" s="81"/>
      <c r="UDR97" s="81"/>
      <c r="UDS97" s="81"/>
      <c r="UDT97" s="81"/>
      <c r="UDU97" s="81"/>
      <c r="UDV97" s="81"/>
      <c r="UDW97" s="81"/>
      <c r="UDX97" s="81"/>
      <c r="UDY97" s="81"/>
      <c r="UDZ97" s="81"/>
      <c r="UEA97" s="81"/>
      <c r="UEB97" s="81"/>
      <c r="UEC97" s="81"/>
      <c r="UED97" s="81"/>
      <c r="UEE97" s="81"/>
      <c r="UEF97" s="81"/>
      <c r="UEG97" s="81"/>
      <c r="UEH97" s="81"/>
      <c r="UEI97" s="81"/>
      <c r="UEJ97" s="81"/>
      <c r="UEK97" s="81"/>
      <c r="UEL97" s="81"/>
      <c r="UEM97" s="81"/>
      <c r="UEN97" s="81"/>
      <c r="UEO97" s="81"/>
      <c r="UEP97" s="81"/>
      <c r="UEQ97" s="81"/>
      <c r="UER97" s="81"/>
      <c r="UES97" s="81"/>
      <c r="UET97" s="81"/>
      <c r="UEU97" s="81"/>
      <c r="UEV97" s="81"/>
      <c r="UEW97" s="81"/>
      <c r="UEX97" s="81"/>
      <c r="UEY97" s="81"/>
      <c r="UEZ97" s="81"/>
      <c r="UFA97" s="81"/>
      <c r="UFB97" s="81"/>
      <c r="UFC97" s="81"/>
      <c r="UFD97" s="81"/>
      <c r="UFE97" s="81"/>
      <c r="UFF97" s="81"/>
      <c r="UFG97" s="81"/>
      <c r="UFH97" s="81"/>
      <c r="UFI97" s="81"/>
      <c r="UFJ97" s="81"/>
      <c r="UFK97" s="81"/>
      <c r="UFL97" s="81"/>
      <c r="UFM97" s="81"/>
      <c r="UFN97" s="81"/>
      <c r="UFO97" s="81"/>
      <c r="UFP97" s="81"/>
      <c r="UFQ97" s="81"/>
      <c r="UFR97" s="81"/>
      <c r="UFS97" s="81"/>
      <c r="UFT97" s="81"/>
      <c r="UFU97" s="81"/>
      <c r="UFV97" s="81"/>
      <c r="UFW97" s="81"/>
      <c r="UFX97" s="81"/>
      <c r="UFY97" s="81"/>
      <c r="UFZ97" s="81"/>
      <c r="UGA97" s="81"/>
      <c r="UGB97" s="81"/>
      <c r="UGC97" s="81"/>
      <c r="UGD97" s="81"/>
      <c r="UGE97" s="81"/>
      <c r="UGF97" s="81"/>
      <c r="UGG97" s="81"/>
      <c r="UGH97" s="81"/>
      <c r="UGI97" s="81"/>
      <c r="UGJ97" s="81"/>
      <c r="UGK97" s="81"/>
      <c r="UGL97" s="81"/>
      <c r="UGM97" s="81"/>
      <c r="UGN97" s="81"/>
      <c r="UGO97" s="81"/>
      <c r="UGP97" s="81"/>
      <c r="UGQ97" s="81"/>
      <c r="UGR97" s="81"/>
      <c r="UGS97" s="81"/>
      <c r="UGT97" s="81"/>
      <c r="UGU97" s="81"/>
      <c r="UGV97" s="81"/>
      <c r="UGW97" s="81"/>
      <c r="UGX97" s="81"/>
      <c r="UGY97" s="81"/>
      <c r="UGZ97" s="81"/>
      <c r="UHA97" s="81"/>
      <c r="UHB97" s="81"/>
      <c r="UHC97" s="81"/>
      <c r="UHD97" s="81"/>
      <c r="UHE97" s="81"/>
      <c r="UHF97" s="81"/>
      <c r="UHG97" s="81"/>
      <c r="UHH97" s="81"/>
      <c r="UHI97" s="81"/>
      <c r="UHJ97" s="81"/>
      <c r="UHK97" s="81"/>
      <c r="UHL97" s="81"/>
      <c r="UHM97" s="81"/>
      <c r="UHN97" s="81"/>
      <c r="UHO97" s="81"/>
      <c r="UHP97" s="81"/>
      <c r="UHQ97" s="81"/>
      <c r="UHR97" s="81"/>
      <c r="UHS97" s="81"/>
      <c r="UHT97" s="81"/>
      <c r="UHU97" s="81"/>
      <c r="UHV97" s="81"/>
      <c r="UHW97" s="81"/>
      <c r="UHX97" s="81"/>
      <c r="UHY97" s="81"/>
      <c r="UHZ97" s="81"/>
      <c r="UIA97" s="81"/>
      <c r="UIB97" s="81"/>
      <c r="UIC97" s="81"/>
      <c r="UID97" s="81"/>
      <c r="UIE97" s="81"/>
      <c r="UIF97" s="81"/>
      <c r="UIG97" s="81"/>
      <c r="UIH97" s="81"/>
      <c r="UII97" s="81"/>
      <c r="UIJ97" s="81"/>
      <c r="UIK97" s="81"/>
      <c r="UIL97" s="81"/>
      <c r="UIM97" s="81"/>
      <c r="UIN97" s="81"/>
      <c r="UIO97" s="81"/>
      <c r="UIP97" s="81"/>
      <c r="UIQ97" s="81"/>
      <c r="UIR97" s="81"/>
      <c r="UIS97" s="81"/>
      <c r="UIT97" s="81"/>
      <c r="UIU97" s="81"/>
      <c r="UIV97" s="81"/>
      <c r="UIW97" s="81"/>
      <c r="UIX97" s="81"/>
      <c r="UIY97" s="81"/>
      <c r="UIZ97" s="81"/>
      <c r="UJA97" s="81"/>
      <c r="UJB97" s="81"/>
      <c r="UJC97" s="81"/>
      <c r="UJD97" s="81"/>
      <c r="UJE97" s="81"/>
      <c r="UJF97" s="81"/>
      <c r="UJG97" s="81"/>
      <c r="UJH97" s="81"/>
      <c r="UJI97" s="81"/>
      <c r="UJJ97" s="81"/>
      <c r="UJK97" s="81"/>
      <c r="UJL97" s="81"/>
      <c r="UJM97" s="81"/>
      <c r="UJN97" s="81"/>
      <c r="UJO97" s="81"/>
      <c r="UJP97" s="81"/>
      <c r="UJQ97" s="81"/>
      <c r="UJR97" s="81"/>
      <c r="UJS97" s="81"/>
      <c r="UJT97" s="81"/>
      <c r="UJU97" s="81"/>
      <c r="UJV97" s="81"/>
      <c r="UJW97" s="81"/>
      <c r="UJX97" s="81"/>
      <c r="UJY97" s="81"/>
      <c r="UJZ97" s="81"/>
      <c r="UKA97" s="81"/>
      <c r="UKB97" s="81"/>
      <c r="UKC97" s="81"/>
      <c r="UKD97" s="81"/>
      <c r="UKE97" s="81"/>
      <c r="UKF97" s="81"/>
      <c r="UKG97" s="81"/>
      <c r="UKH97" s="81"/>
      <c r="UKI97" s="81"/>
      <c r="UKJ97" s="81"/>
      <c r="UKK97" s="81"/>
      <c r="UKL97" s="81"/>
      <c r="UKM97" s="81"/>
      <c r="UKN97" s="81"/>
      <c r="UKO97" s="81"/>
      <c r="UKP97" s="81"/>
      <c r="UKQ97" s="81"/>
      <c r="UKR97" s="81"/>
      <c r="UKS97" s="81"/>
      <c r="UKT97" s="81"/>
      <c r="UKU97" s="81"/>
      <c r="UKV97" s="81"/>
      <c r="UKW97" s="81"/>
      <c r="UKX97" s="81"/>
      <c r="UKY97" s="81"/>
      <c r="UKZ97" s="81"/>
      <c r="ULA97" s="81"/>
      <c r="ULB97" s="81"/>
      <c r="ULC97" s="81"/>
      <c r="ULD97" s="81"/>
      <c r="ULE97" s="81"/>
      <c r="ULF97" s="81"/>
      <c r="ULG97" s="81"/>
      <c r="ULH97" s="81"/>
      <c r="ULI97" s="81"/>
      <c r="ULJ97" s="81"/>
      <c r="ULK97" s="81"/>
      <c r="ULL97" s="81"/>
      <c r="ULM97" s="81"/>
      <c r="ULN97" s="81"/>
      <c r="ULO97" s="81"/>
      <c r="ULP97" s="81"/>
      <c r="ULQ97" s="81"/>
      <c r="ULR97" s="81"/>
      <c r="ULS97" s="81"/>
      <c r="ULT97" s="81"/>
      <c r="ULU97" s="81"/>
      <c r="ULV97" s="81"/>
      <c r="ULW97" s="81"/>
      <c r="ULX97" s="81"/>
      <c r="ULY97" s="81"/>
      <c r="ULZ97" s="81"/>
      <c r="UMA97" s="81"/>
      <c r="UMB97" s="81"/>
      <c r="UMC97" s="81"/>
      <c r="UMD97" s="81"/>
      <c r="UME97" s="81"/>
      <c r="UMF97" s="81"/>
      <c r="UMG97" s="81"/>
      <c r="UMH97" s="81"/>
      <c r="UMI97" s="81"/>
      <c r="UMJ97" s="81"/>
      <c r="UMK97" s="81"/>
      <c r="UML97" s="81"/>
      <c r="UMM97" s="81"/>
      <c r="UMN97" s="81"/>
      <c r="UMO97" s="81"/>
      <c r="UMP97" s="81"/>
      <c r="UMQ97" s="81"/>
      <c r="UMR97" s="81"/>
      <c r="UMS97" s="81"/>
      <c r="UMT97" s="81"/>
      <c r="UMU97" s="81"/>
      <c r="UMV97" s="81"/>
      <c r="UMW97" s="81"/>
      <c r="UMX97" s="81"/>
      <c r="UMY97" s="81"/>
      <c r="UMZ97" s="81"/>
      <c r="UNA97" s="81"/>
      <c r="UNB97" s="81"/>
      <c r="UNC97" s="81"/>
      <c r="UND97" s="81"/>
      <c r="UNE97" s="81"/>
      <c r="UNF97" s="81"/>
      <c r="UNG97" s="81"/>
      <c r="UNH97" s="81"/>
      <c r="UNI97" s="81"/>
      <c r="UNJ97" s="81"/>
      <c r="UNK97" s="81"/>
      <c r="UNL97" s="81"/>
      <c r="UNM97" s="81"/>
      <c r="UNN97" s="81"/>
      <c r="UNO97" s="81"/>
      <c r="UNP97" s="81"/>
      <c r="UNQ97" s="81"/>
      <c r="UNR97" s="81"/>
      <c r="UNS97" s="81"/>
      <c r="UNT97" s="81"/>
      <c r="UNU97" s="81"/>
      <c r="UNV97" s="81"/>
      <c r="UNW97" s="81"/>
      <c r="UNX97" s="81"/>
      <c r="UNY97" s="81"/>
      <c r="UNZ97" s="81"/>
      <c r="UOA97" s="81"/>
      <c r="UOB97" s="81"/>
      <c r="UOC97" s="81"/>
      <c r="UOD97" s="81"/>
      <c r="UOE97" s="81"/>
      <c r="UOF97" s="81"/>
      <c r="UOG97" s="81"/>
      <c r="UOH97" s="81"/>
      <c r="UOI97" s="81"/>
      <c r="UOJ97" s="81"/>
      <c r="UOK97" s="81"/>
      <c r="UOL97" s="81"/>
      <c r="UOM97" s="81"/>
      <c r="UON97" s="81"/>
      <c r="UOO97" s="81"/>
      <c r="UOP97" s="81"/>
      <c r="UOQ97" s="81"/>
      <c r="UOR97" s="81"/>
      <c r="UOS97" s="81"/>
      <c r="UOT97" s="81"/>
      <c r="UOU97" s="81"/>
      <c r="UOV97" s="81"/>
      <c r="UOW97" s="81"/>
      <c r="UOX97" s="81"/>
      <c r="UOY97" s="81"/>
      <c r="UOZ97" s="81"/>
      <c r="UPA97" s="81"/>
      <c r="UPB97" s="81"/>
      <c r="UPC97" s="81"/>
      <c r="UPD97" s="81"/>
      <c r="UPE97" s="81"/>
      <c r="UPF97" s="81"/>
      <c r="UPG97" s="81"/>
      <c r="UPH97" s="81"/>
      <c r="UPI97" s="81"/>
      <c r="UPJ97" s="81"/>
      <c r="UPK97" s="81"/>
      <c r="UPL97" s="81"/>
      <c r="UPM97" s="81"/>
      <c r="UPN97" s="81"/>
      <c r="UPO97" s="81"/>
      <c r="UPP97" s="81"/>
      <c r="UPQ97" s="81"/>
      <c r="UPR97" s="81"/>
      <c r="UPS97" s="81"/>
      <c r="UPT97" s="81"/>
      <c r="UPU97" s="81"/>
      <c r="UPV97" s="81"/>
      <c r="UPW97" s="81"/>
      <c r="UPX97" s="81"/>
      <c r="UPY97" s="81"/>
      <c r="UPZ97" s="81"/>
      <c r="UQA97" s="81"/>
      <c r="UQB97" s="81"/>
      <c r="UQC97" s="81"/>
      <c r="UQD97" s="81"/>
      <c r="UQE97" s="81"/>
      <c r="UQF97" s="81"/>
      <c r="UQG97" s="81"/>
      <c r="UQH97" s="81"/>
      <c r="UQI97" s="81"/>
      <c r="UQJ97" s="81"/>
      <c r="UQK97" s="81"/>
      <c r="UQL97" s="81"/>
      <c r="UQM97" s="81"/>
      <c r="UQN97" s="81"/>
      <c r="UQO97" s="81"/>
      <c r="UQP97" s="81"/>
      <c r="UQQ97" s="81"/>
      <c r="UQR97" s="81"/>
      <c r="UQS97" s="81"/>
      <c r="UQT97" s="81"/>
      <c r="UQU97" s="81"/>
      <c r="UQV97" s="81"/>
      <c r="UQW97" s="81"/>
      <c r="UQX97" s="81"/>
      <c r="UQY97" s="81"/>
      <c r="UQZ97" s="81"/>
      <c r="URA97" s="81"/>
      <c r="URB97" s="81"/>
      <c r="URC97" s="81"/>
      <c r="URD97" s="81"/>
      <c r="URE97" s="81"/>
      <c r="URF97" s="81"/>
      <c r="URG97" s="81"/>
      <c r="URH97" s="81"/>
      <c r="URI97" s="81"/>
      <c r="URJ97" s="81"/>
      <c r="URK97" s="81"/>
      <c r="URL97" s="81"/>
      <c r="URM97" s="81"/>
      <c r="URN97" s="81"/>
      <c r="URO97" s="81"/>
      <c r="URP97" s="81"/>
      <c r="URQ97" s="81"/>
      <c r="URR97" s="81"/>
      <c r="URS97" s="81"/>
      <c r="URT97" s="81"/>
      <c r="URU97" s="81"/>
      <c r="URV97" s="81"/>
      <c r="URW97" s="81"/>
      <c r="URX97" s="81"/>
      <c r="URY97" s="81"/>
      <c r="URZ97" s="81"/>
      <c r="USA97" s="81"/>
      <c r="USB97" s="81"/>
      <c r="USC97" s="81"/>
      <c r="USD97" s="81"/>
      <c r="USE97" s="81"/>
      <c r="USF97" s="81"/>
      <c r="USG97" s="81"/>
      <c r="USH97" s="81"/>
      <c r="USI97" s="81"/>
      <c r="USJ97" s="81"/>
      <c r="USK97" s="81"/>
      <c r="USL97" s="81"/>
      <c r="USM97" s="81"/>
      <c r="USN97" s="81"/>
      <c r="USO97" s="81"/>
      <c r="USP97" s="81"/>
      <c r="USQ97" s="81"/>
      <c r="USR97" s="81"/>
      <c r="USS97" s="81"/>
      <c r="UST97" s="81"/>
      <c r="USU97" s="81"/>
      <c r="USV97" s="81"/>
      <c r="USW97" s="81"/>
      <c r="USX97" s="81"/>
      <c r="USY97" s="81"/>
      <c r="USZ97" s="81"/>
      <c r="UTA97" s="81"/>
      <c r="UTB97" s="81"/>
      <c r="UTC97" s="81"/>
      <c r="UTD97" s="81"/>
      <c r="UTE97" s="81"/>
      <c r="UTF97" s="81"/>
      <c r="UTG97" s="81"/>
      <c r="UTH97" s="81"/>
      <c r="UTI97" s="81"/>
      <c r="UTJ97" s="81"/>
      <c r="UTK97" s="81"/>
      <c r="UTL97" s="81"/>
      <c r="UTM97" s="81"/>
      <c r="UTN97" s="81"/>
      <c r="UTO97" s="81"/>
      <c r="UTP97" s="81"/>
      <c r="UTQ97" s="81"/>
      <c r="UTR97" s="81"/>
      <c r="UTS97" s="81"/>
      <c r="UTT97" s="81"/>
      <c r="UTU97" s="81"/>
      <c r="UTV97" s="81"/>
      <c r="UTW97" s="81"/>
      <c r="UTX97" s="81"/>
      <c r="UTY97" s="81"/>
      <c r="UTZ97" s="81"/>
      <c r="UUA97" s="81"/>
      <c r="UUB97" s="81"/>
      <c r="UUC97" s="81"/>
      <c r="UUD97" s="81"/>
      <c r="UUE97" s="81"/>
      <c r="UUF97" s="81"/>
      <c r="UUG97" s="81"/>
      <c r="UUH97" s="81"/>
      <c r="UUI97" s="81"/>
      <c r="UUJ97" s="81"/>
      <c r="UUK97" s="81"/>
      <c r="UUL97" s="81"/>
      <c r="UUM97" s="81"/>
      <c r="UUN97" s="81"/>
      <c r="UUO97" s="81"/>
      <c r="UUP97" s="81"/>
      <c r="UUQ97" s="81"/>
      <c r="UUR97" s="81"/>
      <c r="UUS97" s="81"/>
      <c r="UUT97" s="81"/>
      <c r="UUU97" s="81"/>
      <c r="UUV97" s="81"/>
      <c r="UUW97" s="81"/>
      <c r="UUX97" s="81"/>
      <c r="UUY97" s="81"/>
      <c r="UUZ97" s="81"/>
      <c r="UVA97" s="81"/>
      <c r="UVB97" s="81"/>
      <c r="UVC97" s="81"/>
      <c r="UVD97" s="81"/>
      <c r="UVE97" s="81"/>
      <c r="UVF97" s="81"/>
      <c r="UVG97" s="81"/>
      <c r="UVH97" s="81"/>
      <c r="UVI97" s="81"/>
      <c r="UVJ97" s="81"/>
      <c r="UVK97" s="81"/>
      <c r="UVL97" s="81"/>
      <c r="UVM97" s="81"/>
      <c r="UVN97" s="81"/>
      <c r="UVO97" s="81"/>
      <c r="UVP97" s="81"/>
      <c r="UVQ97" s="81"/>
      <c r="UVR97" s="81"/>
      <c r="UVS97" s="81"/>
      <c r="UVT97" s="81"/>
      <c r="UVU97" s="81"/>
      <c r="UVV97" s="81"/>
      <c r="UVW97" s="81"/>
      <c r="UVX97" s="81"/>
      <c r="UVY97" s="81"/>
      <c r="UVZ97" s="81"/>
      <c r="UWA97" s="81"/>
      <c r="UWB97" s="81"/>
      <c r="UWC97" s="81"/>
      <c r="UWD97" s="81"/>
      <c r="UWE97" s="81"/>
      <c r="UWF97" s="81"/>
      <c r="UWG97" s="81"/>
      <c r="UWH97" s="81"/>
      <c r="UWI97" s="81"/>
      <c r="UWJ97" s="81"/>
      <c r="UWK97" s="81"/>
      <c r="UWL97" s="81"/>
      <c r="UWM97" s="81"/>
      <c r="UWN97" s="81"/>
      <c r="UWO97" s="81"/>
      <c r="UWP97" s="81"/>
      <c r="UWQ97" s="81"/>
      <c r="UWR97" s="81"/>
      <c r="UWS97" s="81"/>
      <c r="UWT97" s="81"/>
      <c r="UWU97" s="81"/>
      <c r="UWV97" s="81"/>
      <c r="UWW97" s="81"/>
      <c r="UWX97" s="81"/>
      <c r="UWY97" s="81"/>
      <c r="UWZ97" s="81"/>
      <c r="UXA97" s="81"/>
      <c r="UXB97" s="81"/>
      <c r="UXC97" s="81"/>
      <c r="UXD97" s="81"/>
      <c r="UXE97" s="81"/>
      <c r="UXF97" s="81"/>
      <c r="UXG97" s="81"/>
      <c r="UXH97" s="81"/>
      <c r="UXI97" s="81"/>
      <c r="UXJ97" s="81"/>
      <c r="UXK97" s="81"/>
      <c r="UXL97" s="81"/>
      <c r="UXM97" s="81"/>
      <c r="UXN97" s="81"/>
      <c r="UXO97" s="81"/>
      <c r="UXP97" s="81"/>
      <c r="UXQ97" s="81"/>
      <c r="UXR97" s="81"/>
      <c r="UXS97" s="81"/>
      <c r="UXT97" s="81"/>
      <c r="UXU97" s="81"/>
      <c r="UXV97" s="81"/>
      <c r="UXW97" s="81"/>
      <c r="UXX97" s="81"/>
      <c r="UXY97" s="81"/>
      <c r="UXZ97" s="81"/>
      <c r="UYA97" s="81"/>
      <c r="UYB97" s="81"/>
      <c r="UYC97" s="81"/>
      <c r="UYD97" s="81"/>
      <c r="UYE97" s="81"/>
      <c r="UYF97" s="81"/>
      <c r="UYG97" s="81"/>
      <c r="UYH97" s="81"/>
      <c r="UYI97" s="81"/>
      <c r="UYJ97" s="81"/>
      <c r="UYK97" s="81"/>
      <c r="UYL97" s="81"/>
      <c r="UYM97" s="81"/>
      <c r="UYN97" s="81"/>
      <c r="UYO97" s="81"/>
      <c r="UYP97" s="81"/>
      <c r="UYQ97" s="81"/>
      <c r="UYR97" s="81"/>
      <c r="UYS97" s="81"/>
      <c r="UYT97" s="81"/>
      <c r="UYU97" s="81"/>
      <c r="UYV97" s="81"/>
      <c r="UYW97" s="81"/>
      <c r="UYX97" s="81"/>
      <c r="UYY97" s="81"/>
      <c r="UYZ97" s="81"/>
      <c r="UZA97" s="81"/>
      <c r="UZB97" s="81"/>
      <c r="UZC97" s="81"/>
      <c r="UZD97" s="81"/>
      <c r="UZE97" s="81"/>
      <c r="UZF97" s="81"/>
      <c r="UZG97" s="81"/>
      <c r="UZH97" s="81"/>
      <c r="UZI97" s="81"/>
      <c r="UZJ97" s="81"/>
      <c r="UZK97" s="81"/>
      <c r="UZL97" s="81"/>
      <c r="UZM97" s="81"/>
      <c r="UZN97" s="81"/>
      <c r="UZO97" s="81"/>
      <c r="UZP97" s="81"/>
      <c r="UZQ97" s="81"/>
      <c r="UZR97" s="81"/>
      <c r="UZS97" s="81"/>
      <c r="UZT97" s="81"/>
      <c r="UZU97" s="81"/>
      <c r="UZV97" s="81"/>
      <c r="UZW97" s="81"/>
      <c r="UZX97" s="81"/>
      <c r="UZY97" s="81"/>
      <c r="UZZ97" s="81"/>
      <c r="VAA97" s="81"/>
      <c r="VAB97" s="81"/>
      <c r="VAC97" s="81"/>
      <c r="VAD97" s="81"/>
      <c r="VAE97" s="81"/>
      <c r="VAF97" s="81"/>
      <c r="VAG97" s="81"/>
      <c r="VAH97" s="81"/>
      <c r="VAI97" s="81"/>
      <c r="VAJ97" s="81"/>
      <c r="VAK97" s="81"/>
      <c r="VAL97" s="81"/>
      <c r="VAM97" s="81"/>
      <c r="VAN97" s="81"/>
      <c r="VAO97" s="81"/>
      <c r="VAP97" s="81"/>
      <c r="VAQ97" s="81"/>
      <c r="VAR97" s="81"/>
      <c r="VAS97" s="81"/>
      <c r="VAT97" s="81"/>
      <c r="VAU97" s="81"/>
      <c r="VAV97" s="81"/>
      <c r="VAW97" s="81"/>
      <c r="VAX97" s="81"/>
      <c r="VAY97" s="81"/>
      <c r="VAZ97" s="81"/>
      <c r="VBA97" s="81"/>
      <c r="VBB97" s="81"/>
      <c r="VBC97" s="81"/>
      <c r="VBD97" s="81"/>
      <c r="VBE97" s="81"/>
      <c r="VBF97" s="81"/>
      <c r="VBG97" s="81"/>
      <c r="VBH97" s="81"/>
      <c r="VBI97" s="81"/>
      <c r="VBJ97" s="81"/>
      <c r="VBK97" s="81"/>
      <c r="VBL97" s="81"/>
      <c r="VBM97" s="81"/>
      <c r="VBN97" s="81"/>
      <c r="VBO97" s="81"/>
      <c r="VBP97" s="81"/>
      <c r="VBQ97" s="81"/>
      <c r="VBR97" s="81"/>
      <c r="VBS97" s="81"/>
      <c r="VBT97" s="81"/>
      <c r="VBU97" s="81"/>
      <c r="VBV97" s="81"/>
      <c r="VBW97" s="81"/>
      <c r="VBX97" s="81"/>
      <c r="VBY97" s="81"/>
      <c r="VBZ97" s="81"/>
      <c r="VCA97" s="81"/>
      <c r="VCB97" s="81"/>
      <c r="VCC97" s="81"/>
      <c r="VCD97" s="81"/>
      <c r="VCE97" s="81"/>
      <c r="VCF97" s="81"/>
      <c r="VCG97" s="81"/>
      <c r="VCH97" s="81"/>
      <c r="VCI97" s="81"/>
      <c r="VCJ97" s="81"/>
      <c r="VCK97" s="81"/>
      <c r="VCL97" s="81"/>
      <c r="VCM97" s="81"/>
      <c r="VCN97" s="81"/>
      <c r="VCO97" s="81"/>
      <c r="VCP97" s="81"/>
      <c r="VCQ97" s="81"/>
      <c r="VCR97" s="81"/>
      <c r="VCS97" s="81"/>
      <c r="VCT97" s="81"/>
      <c r="VCU97" s="81"/>
      <c r="VCV97" s="81"/>
      <c r="VCW97" s="81"/>
      <c r="VCX97" s="81"/>
      <c r="VCY97" s="81"/>
      <c r="VCZ97" s="81"/>
      <c r="VDA97" s="81"/>
      <c r="VDB97" s="81"/>
      <c r="VDC97" s="81"/>
      <c r="VDD97" s="81"/>
      <c r="VDE97" s="81"/>
      <c r="VDF97" s="81"/>
      <c r="VDG97" s="81"/>
      <c r="VDH97" s="81"/>
      <c r="VDI97" s="81"/>
      <c r="VDJ97" s="81"/>
      <c r="VDK97" s="81"/>
      <c r="VDL97" s="81"/>
      <c r="VDM97" s="81"/>
      <c r="VDN97" s="81"/>
      <c r="VDO97" s="81"/>
      <c r="VDP97" s="81"/>
      <c r="VDQ97" s="81"/>
      <c r="VDR97" s="81"/>
      <c r="VDS97" s="81"/>
      <c r="VDT97" s="81"/>
      <c r="VDU97" s="81"/>
      <c r="VDV97" s="81"/>
      <c r="VDW97" s="81"/>
      <c r="VDX97" s="81"/>
      <c r="VDY97" s="81"/>
      <c r="VDZ97" s="81"/>
      <c r="VEA97" s="81"/>
      <c r="VEB97" s="81"/>
      <c r="VEC97" s="81"/>
      <c r="VED97" s="81"/>
      <c r="VEE97" s="81"/>
      <c r="VEF97" s="81"/>
      <c r="VEG97" s="81"/>
      <c r="VEH97" s="81"/>
      <c r="VEI97" s="81"/>
      <c r="VEJ97" s="81"/>
      <c r="VEK97" s="81"/>
      <c r="VEL97" s="81"/>
      <c r="VEM97" s="81"/>
      <c r="VEN97" s="81"/>
      <c r="VEO97" s="81"/>
      <c r="VEP97" s="81"/>
      <c r="VEQ97" s="81"/>
      <c r="VER97" s="81"/>
      <c r="VES97" s="81"/>
      <c r="VET97" s="81"/>
      <c r="VEU97" s="81"/>
      <c r="VEV97" s="81"/>
      <c r="VEW97" s="81"/>
      <c r="VEX97" s="81"/>
      <c r="VEY97" s="81"/>
      <c r="VEZ97" s="81"/>
      <c r="VFA97" s="81"/>
      <c r="VFB97" s="81"/>
      <c r="VFC97" s="81"/>
      <c r="VFD97" s="81"/>
      <c r="VFE97" s="81"/>
      <c r="VFF97" s="81"/>
      <c r="VFG97" s="81"/>
      <c r="VFH97" s="81"/>
      <c r="VFI97" s="81"/>
      <c r="VFJ97" s="81"/>
      <c r="VFK97" s="81"/>
      <c r="VFL97" s="81"/>
      <c r="VFM97" s="81"/>
      <c r="VFN97" s="81"/>
      <c r="VFO97" s="81"/>
      <c r="VFP97" s="81"/>
      <c r="VFQ97" s="81"/>
      <c r="VFR97" s="81"/>
      <c r="VFS97" s="81"/>
      <c r="VFT97" s="81"/>
      <c r="VFU97" s="81"/>
      <c r="VFV97" s="81"/>
      <c r="VFW97" s="81"/>
      <c r="VFX97" s="81"/>
      <c r="VFY97" s="81"/>
      <c r="VFZ97" s="81"/>
      <c r="VGA97" s="81"/>
      <c r="VGB97" s="81"/>
      <c r="VGC97" s="81"/>
      <c r="VGD97" s="81"/>
      <c r="VGE97" s="81"/>
      <c r="VGF97" s="81"/>
      <c r="VGG97" s="81"/>
      <c r="VGH97" s="81"/>
      <c r="VGI97" s="81"/>
      <c r="VGJ97" s="81"/>
      <c r="VGK97" s="81"/>
      <c r="VGL97" s="81"/>
      <c r="VGM97" s="81"/>
      <c r="VGN97" s="81"/>
      <c r="VGO97" s="81"/>
      <c r="VGP97" s="81"/>
      <c r="VGQ97" s="81"/>
      <c r="VGR97" s="81"/>
      <c r="VGS97" s="81"/>
      <c r="VGT97" s="81"/>
      <c r="VGU97" s="81"/>
      <c r="VGV97" s="81"/>
      <c r="VGW97" s="81"/>
      <c r="VGX97" s="81"/>
      <c r="VGY97" s="81"/>
      <c r="VGZ97" s="81"/>
      <c r="VHA97" s="81"/>
      <c r="VHB97" s="81"/>
      <c r="VHC97" s="81"/>
      <c r="VHD97" s="81"/>
      <c r="VHE97" s="81"/>
      <c r="VHF97" s="81"/>
      <c r="VHG97" s="81"/>
      <c r="VHH97" s="81"/>
      <c r="VHI97" s="81"/>
      <c r="VHJ97" s="81"/>
      <c r="VHK97" s="81"/>
      <c r="VHL97" s="81"/>
      <c r="VHM97" s="81"/>
      <c r="VHN97" s="81"/>
      <c r="VHO97" s="81"/>
      <c r="VHP97" s="81"/>
      <c r="VHQ97" s="81"/>
      <c r="VHR97" s="81"/>
      <c r="VHS97" s="81"/>
      <c r="VHT97" s="81"/>
      <c r="VHU97" s="81"/>
      <c r="VHV97" s="81"/>
      <c r="VHW97" s="81"/>
      <c r="VHX97" s="81"/>
      <c r="VHY97" s="81"/>
      <c r="VHZ97" s="81"/>
      <c r="VIA97" s="81"/>
      <c r="VIB97" s="81"/>
      <c r="VIC97" s="81"/>
      <c r="VID97" s="81"/>
      <c r="VIE97" s="81"/>
      <c r="VIF97" s="81"/>
      <c r="VIG97" s="81"/>
      <c r="VIH97" s="81"/>
      <c r="VII97" s="81"/>
      <c r="VIJ97" s="81"/>
      <c r="VIK97" s="81"/>
      <c r="VIL97" s="81"/>
      <c r="VIM97" s="81"/>
      <c r="VIN97" s="81"/>
      <c r="VIO97" s="81"/>
      <c r="VIP97" s="81"/>
      <c r="VIQ97" s="81"/>
      <c r="VIR97" s="81"/>
      <c r="VIS97" s="81"/>
      <c r="VIT97" s="81"/>
      <c r="VIU97" s="81"/>
      <c r="VIV97" s="81"/>
      <c r="VIW97" s="81"/>
      <c r="VIX97" s="81"/>
      <c r="VIY97" s="81"/>
      <c r="VIZ97" s="81"/>
      <c r="VJA97" s="81"/>
      <c r="VJB97" s="81"/>
      <c r="VJC97" s="81"/>
      <c r="VJD97" s="81"/>
      <c r="VJE97" s="81"/>
      <c r="VJF97" s="81"/>
      <c r="VJG97" s="81"/>
      <c r="VJH97" s="81"/>
      <c r="VJI97" s="81"/>
      <c r="VJJ97" s="81"/>
      <c r="VJK97" s="81"/>
      <c r="VJL97" s="81"/>
      <c r="VJM97" s="81"/>
      <c r="VJN97" s="81"/>
      <c r="VJO97" s="81"/>
      <c r="VJP97" s="81"/>
      <c r="VJQ97" s="81"/>
      <c r="VJR97" s="81"/>
      <c r="VJS97" s="81"/>
      <c r="VJT97" s="81"/>
      <c r="VJU97" s="81"/>
      <c r="VJV97" s="81"/>
      <c r="VJW97" s="81"/>
      <c r="VJX97" s="81"/>
      <c r="VJY97" s="81"/>
      <c r="VJZ97" s="81"/>
      <c r="VKA97" s="81"/>
      <c r="VKB97" s="81"/>
      <c r="VKC97" s="81"/>
      <c r="VKD97" s="81"/>
      <c r="VKE97" s="81"/>
      <c r="VKF97" s="81"/>
      <c r="VKG97" s="81"/>
      <c r="VKH97" s="81"/>
      <c r="VKI97" s="81"/>
      <c r="VKJ97" s="81"/>
      <c r="VKK97" s="81"/>
      <c r="VKL97" s="81"/>
      <c r="VKM97" s="81"/>
      <c r="VKN97" s="81"/>
      <c r="VKO97" s="81"/>
      <c r="VKP97" s="81"/>
      <c r="VKQ97" s="81"/>
      <c r="VKR97" s="81"/>
      <c r="VKS97" s="81"/>
      <c r="VKT97" s="81"/>
      <c r="VKU97" s="81"/>
      <c r="VKV97" s="81"/>
      <c r="VKW97" s="81"/>
      <c r="VKX97" s="81"/>
      <c r="VKY97" s="81"/>
      <c r="VKZ97" s="81"/>
      <c r="VLA97" s="81"/>
      <c r="VLB97" s="81"/>
      <c r="VLC97" s="81"/>
      <c r="VLD97" s="81"/>
      <c r="VLE97" s="81"/>
      <c r="VLF97" s="81"/>
      <c r="VLG97" s="81"/>
      <c r="VLH97" s="81"/>
      <c r="VLI97" s="81"/>
      <c r="VLJ97" s="81"/>
      <c r="VLK97" s="81"/>
      <c r="VLL97" s="81"/>
      <c r="VLM97" s="81"/>
      <c r="VLN97" s="81"/>
      <c r="VLO97" s="81"/>
      <c r="VLP97" s="81"/>
      <c r="VLQ97" s="81"/>
      <c r="VLR97" s="81"/>
      <c r="VLS97" s="81"/>
      <c r="VLT97" s="81"/>
      <c r="VLU97" s="81"/>
      <c r="VLV97" s="81"/>
      <c r="VLW97" s="81"/>
      <c r="VLX97" s="81"/>
      <c r="VLY97" s="81"/>
      <c r="VLZ97" s="81"/>
      <c r="VMA97" s="81"/>
      <c r="VMB97" s="81"/>
      <c r="VMC97" s="81"/>
      <c r="VMD97" s="81"/>
      <c r="VME97" s="81"/>
      <c r="VMF97" s="81"/>
      <c r="VMG97" s="81"/>
      <c r="VMH97" s="81"/>
      <c r="VMI97" s="81"/>
      <c r="VMJ97" s="81"/>
      <c r="VMK97" s="81"/>
      <c r="VML97" s="81"/>
      <c r="VMM97" s="81"/>
      <c r="VMN97" s="81"/>
      <c r="VMO97" s="81"/>
      <c r="VMP97" s="81"/>
      <c r="VMQ97" s="81"/>
      <c r="VMR97" s="81"/>
      <c r="VMS97" s="81"/>
      <c r="VMT97" s="81"/>
      <c r="VMU97" s="81"/>
      <c r="VMV97" s="81"/>
      <c r="VMW97" s="81"/>
      <c r="VMX97" s="81"/>
      <c r="VMY97" s="81"/>
      <c r="VMZ97" s="81"/>
      <c r="VNA97" s="81"/>
      <c r="VNB97" s="81"/>
      <c r="VNC97" s="81"/>
      <c r="VND97" s="81"/>
      <c r="VNE97" s="81"/>
      <c r="VNF97" s="81"/>
      <c r="VNG97" s="81"/>
      <c r="VNH97" s="81"/>
      <c r="VNI97" s="81"/>
      <c r="VNJ97" s="81"/>
      <c r="VNK97" s="81"/>
      <c r="VNL97" s="81"/>
      <c r="VNM97" s="81"/>
      <c r="VNN97" s="81"/>
      <c r="VNO97" s="81"/>
      <c r="VNP97" s="81"/>
      <c r="VNQ97" s="81"/>
      <c r="VNR97" s="81"/>
      <c r="VNS97" s="81"/>
      <c r="VNT97" s="81"/>
      <c r="VNU97" s="81"/>
      <c r="VNV97" s="81"/>
      <c r="VNW97" s="81"/>
      <c r="VNX97" s="81"/>
      <c r="VNY97" s="81"/>
      <c r="VNZ97" s="81"/>
      <c r="VOA97" s="81"/>
      <c r="VOB97" s="81"/>
      <c r="VOC97" s="81"/>
      <c r="VOD97" s="81"/>
      <c r="VOE97" s="81"/>
      <c r="VOF97" s="81"/>
      <c r="VOG97" s="81"/>
      <c r="VOH97" s="81"/>
      <c r="VOI97" s="81"/>
      <c r="VOJ97" s="81"/>
      <c r="VOK97" s="81"/>
      <c r="VOL97" s="81"/>
      <c r="VOM97" s="81"/>
      <c r="VON97" s="81"/>
      <c r="VOO97" s="81"/>
      <c r="VOP97" s="81"/>
      <c r="VOQ97" s="81"/>
      <c r="VOR97" s="81"/>
      <c r="VOS97" s="81"/>
      <c r="VOT97" s="81"/>
      <c r="VOU97" s="81"/>
      <c r="VOV97" s="81"/>
      <c r="VOW97" s="81"/>
      <c r="VOX97" s="81"/>
      <c r="VOY97" s="81"/>
      <c r="VOZ97" s="81"/>
      <c r="VPA97" s="81"/>
      <c r="VPB97" s="81"/>
      <c r="VPC97" s="81"/>
      <c r="VPD97" s="81"/>
      <c r="VPE97" s="81"/>
      <c r="VPF97" s="81"/>
      <c r="VPG97" s="81"/>
      <c r="VPH97" s="81"/>
      <c r="VPI97" s="81"/>
      <c r="VPJ97" s="81"/>
      <c r="VPK97" s="81"/>
      <c r="VPL97" s="81"/>
      <c r="VPM97" s="81"/>
      <c r="VPN97" s="81"/>
      <c r="VPO97" s="81"/>
      <c r="VPP97" s="81"/>
      <c r="VPQ97" s="81"/>
      <c r="VPR97" s="81"/>
      <c r="VPS97" s="81"/>
      <c r="VPT97" s="81"/>
      <c r="VPU97" s="81"/>
      <c r="VPV97" s="81"/>
      <c r="VPW97" s="81"/>
      <c r="VPX97" s="81"/>
      <c r="VPY97" s="81"/>
      <c r="VPZ97" s="81"/>
      <c r="VQA97" s="81"/>
      <c r="VQB97" s="81"/>
      <c r="VQC97" s="81"/>
      <c r="VQD97" s="81"/>
      <c r="VQE97" s="81"/>
      <c r="VQF97" s="81"/>
      <c r="VQG97" s="81"/>
      <c r="VQH97" s="81"/>
      <c r="VQI97" s="81"/>
      <c r="VQJ97" s="81"/>
      <c r="VQK97" s="81"/>
      <c r="VQL97" s="81"/>
      <c r="VQM97" s="81"/>
      <c r="VQN97" s="81"/>
      <c r="VQO97" s="81"/>
      <c r="VQP97" s="81"/>
      <c r="VQQ97" s="81"/>
      <c r="VQR97" s="81"/>
      <c r="VQS97" s="81"/>
      <c r="VQT97" s="81"/>
      <c r="VQU97" s="81"/>
      <c r="VQV97" s="81"/>
      <c r="VQW97" s="81"/>
      <c r="VQX97" s="81"/>
      <c r="VQY97" s="81"/>
      <c r="VQZ97" s="81"/>
      <c r="VRA97" s="81"/>
      <c r="VRB97" s="81"/>
      <c r="VRC97" s="81"/>
      <c r="VRD97" s="81"/>
      <c r="VRE97" s="81"/>
      <c r="VRF97" s="81"/>
      <c r="VRG97" s="81"/>
      <c r="VRH97" s="81"/>
      <c r="VRI97" s="81"/>
      <c r="VRJ97" s="81"/>
      <c r="VRK97" s="81"/>
      <c r="VRL97" s="81"/>
      <c r="VRM97" s="81"/>
      <c r="VRN97" s="81"/>
      <c r="VRO97" s="81"/>
      <c r="VRP97" s="81"/>
      <c r="VRQ97" s="81"/>
      <c r="VRR97" s="81"/>
      <c r="VRS97" s="81"/>
      <c r="VRT97" s="81"/>
      <c r="VRU97" s="81"/>
      <c r="VRV97" s="81"/>
      <c r="VRW97" s="81"/>
      <c r="VRX97" s="81"/>
      <c r="VRY97" s="81"/>
      <c r="VRZ97" s="81"/>
      <c r="VSA97" s="81"/>
      <c r="VSB97" s="81"/>
      <c r="VSC97" s="81"/>
      <c r="VSD97" s="81"/>
      <c r="VSE97" s="81"/>
      <c r="VSF97" s="81"/>
      <c r="VSG97" s="81"/>
      <c r="VSH97" s="81"/>
      <c r="VSI97" s="81"/>
      <c r="VSJ97" s="81"/>
      <c r="VSK97" s="81"/>
      <c r="VSL97" s="81"/>
      <c r="VSM97" s="81"/>
      <c r="VSN97" s="81"/>
      <c r="VSO97" s="81"/>
      <c r="VSP97" s="81"/>
      <c r="VSQ97" s="81"/>
      <c r="VSR97" s="81"/>
      <c r="VSS97" s="81"/>
      <c r="VST97" s="81"/>
      <c r="VSU97" s="81"/>
      <c r="VSV97" s="81"/>
      <c r="VSW97" s="81"/>
      <c r="VSX97" s="81"/>
      <c r="VSY97" s="81"/>
      <c r="VSZ97" s="81"/>
      <c r="VTA97" s="81"/>
      <c r="VTB97" s="81"/>
      <c r="VTC97" s="81"/>
      <c r="VTD97" s="81"/>
      <c r="VTE97" s="81"/>
      <c r="VTF97" s="81"/>
      <c r="VTG97" s="81"/>
      <c r="VTH97" s="81"/>
      <c r="VTI97" s="81"/>
      <c r="VTJ97" s="81"/>
      <c r="VTK97" s="81"/>
      <c r="VTL97" s="81"/>
      <c r="VTM97" s="81"/>
      <c r="VTN97" s="81"/>
      <c r="VTO97" s="81"/>
      <c r="VTP97" s="81"/>
      <c r="VTQ97" s="81"/>
      <c r="VTR97" s="81"/>
      <c r="VTS97" s="81"/>
      <c r="VTT97" s="81"/>
      <c r="VTU97" s="81"/>
      <c r="VTV97" s="81"/>
      <c r="VTW97" s="81"/>
      <c r="VTX97" s="81"/>
      <c r="VTY97" s="81"/>
      <c r="VTZ97" s="81"/>
      <c r="VUA97" s="81"/>
      <c r="VUB97" s="81"/>
      <c r="VUC97" s="81"/>
      <c r="VUD97" s="81"/>
      <c r="VUE97" s="81"/>
      <c r="VUF97" s="81"/>
      <c r="VUG97" s="81"/>
      <c r="VUH97" s="81"/>
      <c r="VUI97" s="81"/>
      <c r="VUJ97" s="81"/>
      <c r="VUK97" s="81"/>
      <c r="VUL97" s="81"/>
      <c r="VUM97" s="81"/>
      <c r="VUN97" s="81"/>
      <c r="VUO97" s="81"/>
      <c r="VUP97" s="81"/>
      <c r="VUQ97" s="81"/>
      <c r="VUR97" s="81"/>
      <c r="VUS97" s="81"/>
      <c r="VUT97" s="81"/>
      <c r="VUU97" s="81"/>
      <c r="VUV97" s="81"/>
      <c r="VUW97" s="81"/>
      <c r="VUX97" s="81"/>
      <c r="VUY97" s="81"/>
      <c r="VUZ97" s="81"/>
      <c r="VVA97" s="81"/>
      <c r="VVB97" s="81"/>
      <c r="VVC97" s="81"/>
      <c r="VVD97" s="81"/>
      <c r="VVE97" s="81"/>
      <c r="VVF97" s="81"/>
      <c r="VVG97" s="81"/>
      <c r="VVH97" s="81"/>
      <c r="VVI97" s="81"/>
      <c r="VVJ97" s="81"/>
      <c r="VVK97" s="81"/>
      <c r="VVL97" s="81"/>
      <c r="VVM97" s="81"/>
      <c r="VVN97" s="81"/>
      <c r="VVO97" s="81"/>
      <c r="VVP97" s="81"/>
      <c r="VVQ97" s="81"/>
      <c r="VVR97" s="81"/>
      <c r="VVS97" s="81"/>
      <c r="VVT97" s="81"/>
      <c r="VVU97" s="81"/>
      <c r="VVV97" s="81"/>
      <c r="VVW97" s="81"/>
      <c r="VVX97" s="81"/>
      <c r="VVY97" s="81"/>
      <c r="VVZ97" s="81"/>
      <c r="VWA97" s="81"/>
      <c r="VWB97" s="81"/>
      <c r="VWC97" s="81"/>
      <c r="VWD97" s="81"/>
      <c r="VWE97" s="81"/>
      <c r="VWF97" s="81"/>
      <c r="VWG97" s="81"/>
      <c r="VWH97" s="81"/>
      <c r="VWI97" s="81"/>
      <c r="VWJ97" s="81"/>
      <c r="VWK97" s="81"/>
      <c r="VWL97" s="81"/>
      <c r="VWM97" s="81"/>
      <c r="VWN97" s="81"/>
      <c r="VWO97" s="81"/>
      <c r="VWP97" s="81"/>
      <c r="VWQ97" s="81"/>
      <c r="VWR97" s="81"/>
      <c r="VWS97" s="81"/>
      <c r="VWT97" s="81"/>
      <c r="VWU97" s="81"/>
      <c r="VWV97" s="81"/>
      <c r="VWW97" s="81"/>
      <c r="VWX97" s="81"/>
      <c r="VWY97" s="81"/>
      <c r="VWZ97" s="81"/>
      <c r="VXA97" s="81"/>
      <c r="VXB97" s="81"/>
      <c r="VXC97" s="81"/>
      <c r="VXD97" s="81"/>
      <c r="VXE97" s="81"/>
      <c r="VXF97" s="81"/>
      <c r="VXG97" s="81"/>
      <c r="VXH97" s="81"/>
      <c r="VXI97" s="81"/>
      <c r="VXJ97" s="81"/>
      <c r="VXK97" s="81"/>
      <c r="VXL97" s="81"/>
      <c r="VXM97" s="81"/>
      <c r="VXN97" s="81"/>
      <c r="VXO97" s="81"/>
      <c r="VXP97" s="81"/>
      <c r="VXQ97" s="81"/>
      <c r="VXR97" s="81"/>
      <c r="VXS97" s="81"/>
      <c r="VXT97" s="81"/>
      <c r="VXU97" s="81"/>
      <c r="VXV97" s="81"/>
      <c r="VXW97" s="81"/>
      <c r="VXX97" s="81"/>
      <c r="VXY97" s="81"/>
      <c r="VXZ97" s="81"/>
      <c r="VYA97" s="81"/>
      <c r="VYB97" s="81"/>
      <c r="VYC97" s="81"/>
      <c r="VYD97" s="81"/>
      <c r="VYE97" s="81"/>
      <c r="VYF97" s="81"/>
      <c r="VYG97" s="81"/>
      <c r="VYH97" s="81"/>
      <c r="VYI97" s="81"/>
      <c r="VYJ97" s="81"/>
      <c r="VYK97" s="81"/>
      <c r="VYL97" s="81"/>
      <c r="VYM97" s="81"/>
      <c r="VYN97" s="81"/>
      <c r="VYO97" s="81"/>
      <c r="VYP97" s="81"/>
      <c r="VYQ97" s="81"/>
      <c r="VYR97" s="81"/>
      <c r="VYS97" s="81"/>
      <c r="VYT97" s="81"/>
      <c r="VYU97" s="81"/>
      <c r="VYV97" s="81"/>
      <c r="VYW97" s="81"/>
      <c r="VYX97" s="81"/>
      <c r="VYY97" s="81"/>
      <c r="VYZ97" s="81"/>
      <c r="VZA97" s="81"/>
      <c r="VZB97" s="81"/>
      <c r="VZC97" s="81"/>
      <c r="VZD97" s="81"/>
      <c r="VZE97" s="81"/>
      <c r="VZF97" s="81"/>
      <c r="VZG97" s="81"/>
      <c r="VZH97" s="81"/>
      <c r="VZI97" s="81"/>
      <c r="VZJ97" s="81"/>
      <c r="VZK97" s="81"/>
      <c r="VZL97" s="81"/>
      <c r="VZM97" s="81"/>
      <c r="VZN97" s="81"/>
      <c r="VZO97" s="81"/>
      <c r="VZP97" s="81"/>
      <c r="VZQ97" s="81"/>
      <c r="VZR97" s="81"/>
      <c r="VZS97" s="81"/>
      <c r="VZT97" s="81"/>
      <c r="VZU97" s="81"/>
      <c r="VZV97" s="81"/>
      <c r="VZW97" s="81"/>
      <c r="VZX97" s="81"/>
      <c r="VZY97" s="81"/>
      <c r="VZZ97" s="81"/>
      <c r="WAA97" s="81"/>
      <c r="WAB97" s="81"/>
      <c r="WAC97" s="81"/>
      <c r="WAD97" s="81"/>
      <c r="WAE97" s="81"/>
      <c r="WAF97" s="81"/>
      <c r="WAG97" s="81"/>
      <c r="WAH97" s="81"/>
      <c r="WAI97" s="81"/>
      <c r="WAJ97" s="81"/>
      <c r="WAK97" s="81"/>
      <c r="WAL97" s="81"/>
      <c r="WAM97" s="81"/>
      <c r="WAN97" s="81"/>
      <c r="WAO97" s="81"/>
      <c r="WAP97" s="81"/>
      <c r="WAQ97" s="81"/>
      <c r="WAR97" s="81"/>
      <c r="WAS97" s="81"/>
      <c r="WAT97" s="81"/>
      <c r="WAU97" s="81"/>
      <c r="WAV97" s="81"/>
      <c r="WAW97" s="81"/>
      <c r="WAX97" s="81"/>
      <c r="WAY97" s="81"/>
      <c r="WAZ97" s="81"/>
      <c r="WBA97" s="81"/>
      <c r="WBB97" s="81"/>
      <c r="WBC97" s="81"/>
      <c r="WBD97" s="81"/>
      <c r="WBE97" s="81"/>
      <c r="WBF97" s="81"/>
      <c r="WBG97" s="81"/>
      <c r="WBH97" s="81"/>
      <c r="WBI97" s="81"/>
      <c r="WBJ97" s="81"/>
      <c r="WBK97" s="81"/>
      <c r="WBL97" s="81"/>
      <c r="WBM97" s="81"/>
      <c r="WBN97" s="81"/>
      <c r="WBO97" s="81"/>
      <c r="WBP97" s="81"/>
      <c r="WBQ97" s="81"/>
      <c r="WBR97" s="81"/>
      <c r="WBS97" s="81"/>
      <c r="WBT97" s="81"/>
      <c r="WBU97" s="81"/>
      <c r="WBV97" s="81"/>
      <c r="WBW97" s="81"/>
      <c r="WBX97" s="81"/>
      <c r="WBY97" s="81"/>
      <c r="WBZ97" s="81"/>
      <c r="WCA97" s="81"/>
      <c r="WCB97" s="81"/>
      <c r="WCC97" s="81"/>
      <c r="WCD97" s="81"/>
      <c r="WCE97" s="81"/>
      <c r="WCF97" s="81"/>
      <c r="WCG97" s="81"/>
      <c r="WCH97" s="81"/>
      <c r="WCI97" s="81"/>
      <c r="WCJ97" s="81"/>
      <c r="WCK97" s="81"/>
      <c r="WCL97" s="81"/>
      <c r="WCM97" s="81"/>
      <c r="WCN97" s="81"/>
      <c r="WCO97" s="81"/>
      <c r="WCP97" s="81"/>
      <c r="WCQ97" s="81"/>
      <c r="WCR97" s="81"/>
      <c r="WCS97" s="81"/>
      <c r="WCT97" s="81"/>
      <c r="WCU97" s="81"/>
      <c r="WCV97" s="81"/>
      <c r="WCW97" s="81"/>
      <c r="WCX97" s="81"/>
      <c r="WCY97" s="81"/>
      <c r="WCZ97" s="81"/>
      <c r="WDA97" s="81"/>
      <c r="WDB97" s="81"/>
      <c r="WDC97" s="81"/>
      <c r="WDD97" s="81"/>
      <c r="WDE97" s="81"/>
      <c r="WDF97" s="81"/>
      <c r="WDG97" s="81"/>
      <c r="WDH97" s="81"/>
      <c r="WDI97" s="81"/>
      <c r="WDJ97" s="81"/>
      <c r="WDK97" s="81"/>
      <c r="WDL97" s="81"/>
      <c r="WDM97" s="81"/>
      <c r="WDN97" s="81"/>
      <c r="WDO97" s="81"/>
      <c r="WDP97" s="81"/>
      <c r="WDQ97" s="81"/>
      <c r="WDR97" s="81"/>
      <c r="WDS97" s="81"/>
      <c r="WDT97" s="81"/>
      <c r="WDU97" s="81"/>
      <c r="WDV97" s="81"/>
      <c r="WDW97" s="81"/>
      <c r="WDX97" s="81"/>
      <c r="WDY97" s="81"/>
      <c r="WDZ97" s="81"/>
      <c r="WEA97" s="81"/>
      <c r="WEB97" s="81"/>
      <c r="WEC97" s="81"/>
      <c r="WED97" s="81"/>
      <c r="WEE97" s="81"/>
      <c r="WEF97" s="81"/>
      <c r="WEG97" s="81"/>
      <c r="WEH97" s="81"/>
      <c r="WEI97" s="81"/>
      <c r="WEJ97" s="81"/>
      <c r="WEK97" s="81"/>
      <c r="WEL97" s="81"/>
      <c r="WEM97" s="81"/>
      <c r="WEN97" s="81"/>
      <c r="WEO97" s="81"/>
      <c r="WEP97" s="81"/>
      <c r="WEQ97" s="81"/>
      <c r="WER97" s="81"/>
      <c r="WES97" s="81"/>
      <c r="WET97" s="81"/>
      <c r="WEU97" s="81"/>
      <c r="WEV97" s="81"/>
      <c r="WEW97" s="81"/>
      <c r="WEX97" s="81"/>
      <c r="WEY97" s="81"/>
      <c r="WEZ97" s="81"/>
      <c r="WFA97" s="81"/>
      <c r="WFB97" s="81"/>
      <c r="WFC97" s="81"/>
      <c r="WFD97" s="81"/>
      <c r="WFE97" s="81"/>
      <c r="WFF97" s="81"/>
      <c r="WFG97" s="81"/>
      <c r="WFH97" s="81"/>
      <c r="WFI97" s="81"/>
      <c r="WFJ97" s="81"/>
      <c r="WFK97" s="81"/>
      <c r="WFL97" s="81"/>
      <c r="WFM97" s="81"/>
      <c r="WFN97" s="81"/>
      <c r="WFO97" s="81"/>
      <c r="WFP97" s="81"/>
      <c r="WFQ97" s="81"/>
      <c r="WFR97" s="81"/>
      <c r="WFS97" s="81"/>
      <c r="WFT97" s="81"/>
      <c r="WFU97" s="81"/>
      <c r="WFV97" s="81"/>
      <c r="WFW97" s="81"/>
      <c r="WFX97" s="81"/>
      <c r="WFY97" s="81"/>
      <c r="WFZ97" s="81"/>
      <c r="WGA97" s="81"/>
      <c r="WGB97" s="81"/>
      <c r="WGC97" s="81"/>
      <c r="WGD97" s="81"/>
      <c r="WGE97" s="81"/>
      <c r="WGF97" s="81"/>
      <c r="WGG97" s="81"/>
      <c r="WGH97" s="81"/>
      <c r="WGI97" s="81"/>
      <c r="WGJ97" s="81"/>
      <c r="WGK97" s="81"/>
      <c r="WGL97" s="81"/>
      <c r="WGM97" s="81"/>
      <c r="WGN97" s="81"/>
      <c r="WGO97" s="81"/>
      <c r="WGP97" s="81"/>
      <c r="WGQ97" s="81"/>
      <c r="WGR97" s="81"/>
      <c r="WGS97" s="81"/>
      <c r="WGT97" s="81"/>
      <c r="WGU97" s="81"/>
      <c r="WGV97" s="81"/>
      <c r="WGW97" s="81"/>
      <c r="WGX97" s="81"/>
      <c r="WGY97" s="81"/>
      <c r="WGZ97" s="81"/>
      <c r="WHA97" s="81"/>
      <c r="WHB97" s="81"/>
      <c r="WHC97" s="81"/>
      <c r="WHD97" s="81"/>
      <c r="WHE97" s="81"/>
      <c r="WHF97" s="81"/>
      <c r="WHG97" s="81"/>
      <c r="WHH97" s="81"/>
      <c r="WHI97" s="81"/>
      <c r="WHJ97" s="81"/>
      <c r="WHK97" s="81"/>
      <c r="WHL97" s="81"/>
      <c r="WHM97" s="81"/>
      <c r="WHN97" s="81"/>
      <c r="WHO97" s="81"/>
      <c r="WHP97" s="81"/>
      <c r="WHQ97" s="81"/>
      <c r="WHR97" s="81"/>
      <c r="WHS97" s="81"/>
      <c r="WHT97" s="81"/>
      <c r="WHU97" s="81"/>
      <c r="WHV97" s="81"/>
      <c r="WHW97" s="81"/>
      <c r="WHX97" s="81"/>
      <c r="WHY97" s="81"/>
      <c r="WHZ97" s="81"/>
      <c r="WIA97" s="81"/>
      <c r="WIB97" s="81"/>
      <c r="WIC97" s="81"/>
      <c r="WID97" s="81"/>
      <c r="WIE97" s="81"/>
      <c r="WIF97" s="81"/>
      <c r="WIG97" s="81"/>
      <c r="WIH97" s="81"/>
      <c r="WII97" s="81"/>
      <c r="WIJ97" s="81"/>
      <c r="WIK97" s="81"/>
      <c r="WIL97" s="81"/>
      <c r="WIM97" s="81"/>
      <c r="WIN97" s="81"/>
      <c r="WIO97" s="81"/>
      <c r="WIP97" s="81"/>
      <c r="WIQ97" s="81"/>
      <c r="WIR97" s="81"/>
      <c r="WIS97" s="81"/>
      <c r="WIT97" s="81"/>
      <c r="WIU97" s="81"/>
      <c r="WIV97" s="81"/>
      <c r="WIW97" s="81"/>
      <c r="WIX97" s="81"/>
      <c r="WIY97" s="81"/>
      <c r="WIZ97" s="81"/>
      <c r="WJA97" s="81"/>
      <c r="WJB97" s="81"/>
      <c r="WJC97" s="81"/>
      <c r="WJD97" s="81"/>
      <c r="WJE97" s="81"/>
      <c r="WJF97" s="81"/>
      <c r="WJG97" s="81"/>
      <c r="WJH97" s="81"/>
      <c r="WJI97" s="81"/>
      <c r="WJJ97" s="81"/>
      <c r="WJK97" s="81"/>
      <c r="WJL97" s="81"/>
      <c r="WJM97" s="81"/>
      <c r="WJN97" s="81"/>
      <c r="WJO97" s="81"/>
      <c r="WJP97" s="81"/>
      <c r="WJQ97" s="81"/>
      <c r="WJR97" s="81"/>
      <c r="WJS97" s="81"/>
      <c r="WJT97" s="81"/>
      <c r="WJU97" s="81"/>
      <c r="WJV97" s="81"/>
      <c r="WJW97" s="81"/>
      <c r="WJX97" s="81"/>
      <c r="WJY97" s="81"/>
      <c r="WJZ97" s="81"/>
      <c r="WKA97" s="81"/>
      <c r="WKB97" s="81"/>
      <c r="WKC97" s="81"/>
      <c r="WKD97" s="81"/>
      <c r="WKE97" s="81"/>
      <c r="WKF97" s="81"/>
      <c r="WKG97" s="81"/>
      <c r="WKH97" s="81"/>
      <c r="WKI97" s="81"/>
      <c r="WKJ97" s="81"/>
      <c r="WKK97" s="81"/>
      <c r="WKL97" s="81"/>
      <c r="WKM97" s="81"/>
      <c r="WKN97" s="81"/>
      <c r="WKO97" s="81"/>
      <c r="WKP97" s="81"/>
      <c r="WKQ97" s="81"/>
      <c r="WKR97" s="81"/>
      <c r="WKS97" s="81"/>
      <c r="WKT97" s="81"/>
      <c r="WKU97" s="81"/>
      <c r="WKV97" s="81"/>
      <c r="WKW97" s="81"/>
      <c r="WKX97" s="81"/>
      <c r="WKY97" s="81"/>
      <c r="WKZ97" s="81"/>
      <c r="WLA97" s="81"/>
      <c r="WLB97" s="81"/>
      <c r="WLC97" s="81"/>
      <c r="WLD97" s="81"/>
      <c r="WLE97" s="81"/>
      <c r="WLF97" s="81"/>
      <c r="WLG97" s="81"/>
      <c r="WLH97" s="81"/>
      <c r="WLI97" s="81"/>
      <c r="WLJ97" s="81"/>
      <c r="WLK97" s="81"/>
      <c r="WLL97" s="81"/>
      <c r="WLM97" s="81"/>
      <c r="WLN97" s="81"/>
      <c r="WLO97" s="81"/>
      <c r="WLP97" s="81"/>
      <c r="WLQ97" s="81"/>
      <c r="WLR97" s="81"/>
      <c r="WLS97" s="81"/>
      <c r="WLT97" s="81"/>
      <c r="WLU97" s="81"/>
      <c r="WLV97" s="81"/>
      <c r="WLW97" s="81"/>
      <c r="WLX97" s="81"/>
      <c r="WLY97" s="81"/>
      <c r="WLZ97" s="81"/>
      <c r="WMA97" s="81"/>
      <c r="WMB97" s="81"/>
      <c r="WMC97" s="81"/>
      <c r="WMD97" s="81"/>
      <c r="WME97" s="81"/>
      <c r="WMF97" s="81"/>
      <c r="WMG97" s="81"/>
      <c r="WMH97" s="81"/>
      <c r="WMI97" s="81"/>
      <c r="WMJ97" s="81"/>
      <c r="WMK97" s="81"/>
      <c r="WML97" s="81"/>
      <c r="WMM97" s="81"/>
      <c r="WMN97" s="81"/>
      <c r="WMO97" s="81"/>
      <c r="WMP97" s="81"/>
      <c r="WMQ97" s="81"/>
      <c r="WMR97" s="81"/>
      <c r="WMS97" s="81"/>
      <c r="WMT97" s="81"/>
      <c r="WMU97" s="81"/>
      <c r="WMV97" s="81"/>
      <c r="WMW97" s="81"/>
      <c r="WMX97" s="81"/>
      <c r="WMY97" s="81"/>
      <c r="WMZ97" s="81"/>
      <c r="WNA97" s="81"/>
      <c r="WNB97" s="81"/>
      <c r="WNC97" s="81"/>
      <c r="WND97" s="81"/>
      <c r="WNE97" s="81"/>
      <c r="WNF97" s="81"/>
      <c r="WNG97" s="81"/>
      <c r="WNH97" s="81"/>
      <c r="WNI97" s="81"/>
      <c r="WNJ97" s="81"/>
      <c r="WNK97" s="81"/>
      <c r="WNL97" s="81"/>
      <c r="WNM97" s="81"/>
      <c r="WNN97" s="81"/>
      <c r="WNO97" s="81"/>
      <c r="WNP97" s="81"/>
      <c r="WNQ97" s="81"/>
      <c r="WNR97" s="81"/>
      <c r="WNS97" s="81"/>
      <c r="WNT97" s="81"/>
      <c r="WNU97" s="81"/>
      <c r="WNV97" s="81"/>
      <c r="WNW97" s="81"/>
      <c r="WNX97" s="81"/>
      <c r="WNY97" s="81"/>
      <c r="WNZ97" s="81"/>
      <c r="WOA97" s="81"/>
      <c r="WOB97" s="81"/>
      <c r="WOC97" s="81"/>
      <c r="WOD97" s="81"/>
      <c r="WOE97" s="81"/>
      <c r="WOF97" s="81"/>
      <c r="WOG97" s="81"/>
      <c r="WOH97" s="81"/>
      <c r="WOI97" s="81"/>
      <c r="WOJ97" s="81"/>
      <c r="WOK97" s="81"/>
      <c r="WOL97" s="81"/>
      <c r="WOM97" s="81"/>
      <c r="WON97" s="81"/>
      <c r="WOO97" s="81"/>
      <c r="WOP97" s="81"/>
      <c r="WOQ97" s="81"/>
      <c r="WOR97" s="81"/>
      <c r="WOS97" s="81"/>
      <c r="WOT97" s="81"/>
      <c r="WOU97" s="81"/>
      <c r="WOV97" s="81"/>
      <c r="WOW97" s="81"/>
      <c r="WOX97" s="81"/>
      <c r="WOY97" s="81"/>
      <c r="WOZ97" s="81"/>
      <c r="WPA97" s="81"/>
      <c r="WPB97" s="81"/>
      <c r="WPC97" s="81"/>
      <c r="WPD97" s="81"/>
      <c r="WPE97" s="81"/>
      <c r="WPF97" s="81"/>
      <c r="WPG97" s="81"/>
      <c r="WPH97" s="81"/>
      <c r="WPI97" s="81"/>
      <c r="WPJ97" s="81"/>
      <c r="WPK97" s="81"/>
      <c r="WPL97" s="81"/>
      <c r="WPM97" s="81"/>
      <c r="WPN97" s="81"/>
      <c r="WPO97" s="81"/>
      <c r="WPP97" s="81"/>
      <c r="WPQ97" s="81"/>
      <c r="WPR97" s="81"/>
      <c r="WPS97" s="81"/>
      <c r="WPT97" s="81"/>
      <c r="WPU97" s="81"/>
      <c r="WPV97" s="81"/>
      <c r="WPW97" s="81"/>
      <c r="WPX97" s="81"/>
      <c r="WPY97" s="81"/>
      <c r="WPZ97" s="81"/>
      <c r="WQA97" s="81"/>
      <c r="WQB97" s="81"/>
      <c r="WQC97" s="81"/>
      <c r="WQD97" s="81"/>
      <c r="WQE97" s="81"/>
      <c r="WQF97" s="81"/>
      <c r="WQG97" s="81"/>
      <c r="WQH97" s="81"/>
      <c r="WQI97" s="81"/>
      <c r="WQJ97" s="81"/>
      <c r="WQK97" s="81"/>
      <c r="WQL97" s="81"/>
      <c r="WQM97" s="81"/>
      <c r="WQN97" s="81"/>
      <c r="WQO97" s="81"/>
      <c r="WQP97" s="81"/>
      <c r="WQQ97" s="81"/>
      <c r="WQR97" s="81"/>
      <c r="WQS97" s="81"/>
      <c r="WQT97" s="81"/>
      <c r="WQU97" s="81"/>
      <c r="WQV97" s="81"/>
      <c r="WQW97" s="81"/>
      <c r="WQX97" s="81"/>
      <c r="WQY97" s="81"/>
      <c r="WQZ97" s="81"/>
      <c r="WRA97" s="81"/>
      <c r="WRB97" s="81"/>
      <c r="WRC97" s="81"/>
      <c r="WRD97" s="81"/>
      <c r="WRE97" s="81"/>
      <c r="WRF97" s="81"/>
      <c r="WRG97" s="81"/>
      <c r="WRH97" s="81"/>
      <c r="WRI97" s="81"/>
      <c r="WRJ97" s="81"/>
      <c r="WRK97" s="81"/>
      <c r="WRL97" s="81"/>
      <c r="WRM97" s="81"/>
      <c r="WRN97" s="81"/>
      <c r="WRO97" s="81"/>
      <c r="WRP97" s="81"/>
      <c r="WRQ97" s="81"/>
      <c r="WRR97" s="81"/>
      <c r="WRS97" s="81"/>
      <c r="WRT97" s="81"/>
      <c r="WRU97" s="81"/>
      <c r="WRV97" s="81"/>
      <c r="WRW97" s="81"/>
      <c r="WRX97" s="81"/>
      <c r="WRY97" s="81"/>
      <c r="WRZ97" s="81"/>
      <c r="WSA97" s="81"/>
      <c r="WSB97" s="81"/>
      <c r="WSC97" s="81"/>
      <c r="WSD97" s="81"/>
      <c r="WSE97" s="81"/>
      <c r="WSF97" s="81"/>
      <c r="WSG97" s="81"/>
      <c r="WSH97" s="81"/>
      <c r="WSI97" s="81"/>
      <c r="WSJ97" s="81"/>
      <c r="WSK97" s="81"/>
      <c r="WSL97" s="81"/>
      <c r="WSM97" s="81"/>
      <c r="WSN97" s="81"/>
      <c r="WSO97" s="81"/>
      <c r="WSP97" s="81"/>
      <c r="WSQ97" s="81"/>
      <c r="WSR97" s="81"/>
      <c r="WSS97" s="81"/>
      <c r="WST97" s="81"/>
      <c r="WSU97" s="81"/>
      <c r="WSV97" s="81"/>
      <c r="WSW97" s="81"/>
      <c r="WSX97" s="81"/>
      <c r="WSY97" s="81"/>
      <c r="WSZ97" s="81"/>
      <c r="WTA97" s="81"/>
      <c r="WTB97" s="81"/>
      <c r="WTC97" s="81"/>
      <c r="WTD97" s="81"/>
      <c r="WTE97" s="81"/>
      <c r="WTF97" s="81"/>
      <c r="WTG97" s="81"/>
      <c r="WTH97" s="81"/>
      <c r="WTI97" s="81"/>
      <c r="WTJ97" s="81"/>
      <c r="WTK97" s="81"/>
      <c r="WTL97" s="81"/>
      <c r="WTM97" s="81"/>
      <c r="WTN97" s="81"/>
      <c r="WTO97" s="81"/>
      <c r="WTP97" s="81"/>
      <c r="WTQ97" s="81"/>
      <c r="WTR97" s="81"/>
      <c r="WTS97" s="81"/>
      <c r="WTT97" s="81"/>
      <c r="WTU97" s="81"/>
      <c r="WTV97" s="81"/>
      <c r="WTW97" s="81"/>
      <c r="WTX97" s="81"/>
      <c r="WTY97" s="81"/>
      <c r="WTZ97" s="81"/>
      <c r="WUA97" s="81"/>
      <c r="WUB97" s="81"/>
      <c r="WUC97" s="81"/>
      <c r="WUD97" s="81"/>
      <c r="WUE97" s="81"/>
      <c r="WUF97" s="81"/>
      <c r="WUG97" s="81"/>
      <c r="WUH97" s="81"/>
      <c r="WUI97" s="81"/>
      <c r="WUJ97" s="81"/>
      <c r="WUK97" s="81"/>
      <c r="WUL97" s="81"/>
      <c r="WUM97" s="81"/>
      <c r="WUN97" s="81"/>
      <c r="WUO97" s="81"/>
      <c r="WUP97" s="81"/>
      <c r="WUQ97" s="81"/>
      <c r="WUR97" s="81"/>
      <c r="WUS97" s="81"/>
      <c r="WUT97" s="81"/>
      <c r="WUU97" s="81"/>
      <c r="WUV97" s="81"/>
      <c r="WUW97" s="81"/>
      <c r="WUX97" s="81"/>
      <c r="WUY97" s="81"/>
      <c r="WUZ97" s="81"/>
      <c r="WVA97" s="81"/>
      <c r="WVB97" s="81"/>
      <c r="WVC97" s="81"/>
      <c r="WVD97" s="81"/>
      <c r="WVE97" s="81"/>
      <c r="WVF97" s="81"/>
      <c r="WVG97" s="81"/>
      <c r="WVH97" s="81"/>
      <c r="WVI97" s="81"/>
      <c r="WVJ97" s="81"/>
      <c r="WVK97" s="81"/>
      <c r="WVL97" s="81"/>
      <c r="WVM97" s="81"/>
      <c r="WVN97" s="81"/>
      <c r="WVO97" s="81"/>
      <c r="WVP97" s="81"/>
      <c r="WVQ97" s="81"/>
      <c r="WVR97" s="81"/>
      <c r="WVS97" s="81"/>
      <c r="WVT97" s="81"/>
      <c r="WVU97" s="81"/>
      <c r="WVV97" s="81"/>
      <c r="WVW97" s="81"/>
      <c r="WVX97" s="81"/>
      <c r="WVY97" s="81"/>
      <c r="WVZ97" s="81"/>
      <c r="WWA97" s="81"/>
      <c r="WWB97" s="81"/>
      <c r="WWC97" s="81"/>
      <c r="WWD97" s="81"/>
      <c r="WWE97" s="81"/>
      <c r="WWF97" s="81"/>
      <c r="WWG97" s="81"/>
      <c r="WWH97" s="81"/>
      <c r="WWI97" s="81"/>
      <c r="WWJ97" s="81"/>
      <c r="WWK97" s="81"/>
      <c r="WWL97" s="81"/>
      <c r="WWM97" s="81"/>
      <c r="WWN97" s="81"/>
      <c r="WWO97" s="81"/>
      <c r="WWP97" s="81"/>
      <c r="WWQ97" s="81"/>
      <c r="WWR97" s="81"/>
      <c r="WWS97" s="81"/>
      <c r="WWT97" s="81"/>
      <c r="WWU97" s="81"/>
      <c r="WWV97" s="81"/>
      <c r="WWW97" s="81"/>
      <c r="WWX97" s="81"/>
      <c r="WWY97" s="81"/>
      <c r="WWZ97" s="81"/>
      <c r="WXA97" s="81"/>
      <c r="WXB97" s="81"/>
      <c r="WXC97" s="81"/>
      <c r="WXD97" s="81"/>
      <c r="WXE97" s="81"/>
      <c r="WXF97" s="81"/>
      <c r="WXG97" s="81"/>
      <c r="WXH97" s="81"/>
      <c r="WXI97" s="81"/>
      <c r="WXJ97" s="81"/>
      <c r="WXK97" s="81"/>
      <c r="WXL97" s="81"/>
      <c r="WXM97" s="81"/>
      <c r="WXN97" s="81"/>
      <c r="WXO97" s="81"/>
      <c r="WXP97" s="81"/>
      <c r="WXQ97" s="81"/>
      <c r="WXR97" s="81"/>
      <c r="WXS97" s="81"/>
      <c r="WXT97" s="81"/>
      <c r="WXU97" s="81"/>
      <c r="WXV97" s="81"/>
      <c r="WXW97" s="81"/>
      <c r="WXX97" s="81"/>
      <c r="WXY97" s="81"/>
      <c r="WXZ97" s="81"/>
      <c r="WYA97" s="81"/>
      <c r="WYB97" s="81"/>
      <c r="WYC97" s="81"/>
      <c r="WYD97" s="81"/>
      <c r="WYE97" s="81"/>
      <c r="WYF97" s="81"/>
      <c r="WYG97" s="81"/>
      <c r="WYH97" s="81"/>
      <c r="WYI97" s="81"/>
      <c r="WYJ97" s="81"/>
      <c r="WYK97" s="81"/>
      <c r="WYL97" s="81"/>
      <c r="WYM97" s="81"/>
      <c r="WYN97" s="81"/>
      <c r="WYO97" s="81"/>
      <c r="WYP97" s="81"/>
      <c r="WYQ97" s="81"/>
      <c r="WYR97" s="81"/>
      <c r="WYS97" s="81"/>
      <c r="WYT97" s="81"/>
      <c r="WYU97" s="81"/>
      <c r="WYV97" s="81"/>
      <c r="WYW97" s="81"/>
      <c r="WYX97" s="81"/>
      <c r="WYY97" s="81"/>
      <c r="WYZ97" s="81"/>
      <c r="WZA97" s="81"/>
      <c r="WZB97" s="81"/>
      <c r="WZC97" s="81"/>
      <c r="WZD97" s="81"/>
      <c r="WZE97" s="81"/>
      <c r="WZF97" s="81"/>
      <c r="WZG97" s="81"/>
      <c r="WZH97" s="81"/>
      <c r="WZI97" s="81"/>
      <c r="WZJ97" s="81"/>
      <c r="WZK97" s="81"/>
      <c r="WZL97" s="81"/>
      <c r="WZM97" s="81"/>
      <c r="WZN97" s="81"/>
      <c r="WZO97" s="81"/>
      <c r="WZP97" s="81"/>
      <c r="WZQ97" s="81"/>
      <c r="WZR97" s="81"/>
      <c r="WZS97" s="81"/>
      <c r="WZT97" s="81"/>
      <c r="WZU97" s="81"/>
      <c r="WZV97" s="81"/>
      <c r="WZW97" s="81"/>
      <c r="WZX97" s="81"/>
      <c r="WZY97" s="81"/>
      <c r="WZZ97" s="81"/>
      <c r="XAA97" s="81"/>
      <c r="XAB97" s="81"/>
      <c r="XAC97" s="81"/>
      <c r="XAD97" s="81"/>
      <c r="XAE97" s="81"/>
      <c r="XAF97" s="81"/>
      <c r="XAG97" s="81"/>
      <c r="XAH97" s="81"/>
      <c r="XAI97" s="81"/>
      <c r="XAJ97" s="81"/>
      <c r="XAK97" s="81"/>
      <c r="XAL97" s="81"/>
      <c r="XAM97" s="81"/>
      <c r="XAN97" s="81"/>
      <c r="XAO97" s="81"/>
      <c r="XAP97" s="81"/>
      <c r="XAQ97" s="81"/>
      <c r="XAR97" s="81"/>
      <c r="XAS97" s="81"/>
      <c r="XAT97" s="81"/>
      <c r="XAU97" s="81"/>
      <c r="XAV97" s="81"/>
      <c r="XAW97" s="81"/>
      <c r="XAX97" s="81"/>
      <c r="XAY97" s="81"/>
      <c r="XAZ97" s="81"/>
      <c r="XBA97" s="81"/>
      <c r="XBB97" s="81"/>
      <c r="XBC97" s="81"/>
      <c r="XBD97" s="81"/>
      <c r="XBE97" s="81"/>
      <c r="XBF97" s="81"/>
      <c r="XBG97" s="81"/>
      <c r="XBH97" s="81"/>
      <c r="XBI97" s="81"/>
      <c r="XBJ97" s="81"/>
      <c r="XBK97" s="81"/>
      <c r="XBL97" s="81"/>
      <c r="XBM97" s="81"/>
      <c r="XBN97" s="81"/>
      <c r="XBO97" s="81"/>
      <c r="XBP97" s="81"/>
      <c r="XBQ97" s="81"/>
      <c r="XBR97" s="81"/>
      <c r="XBS97" s="81"/>
      <c r="XBT97" s="81"/>
      <c r="XBU97" s="81"/>
      <c r="XBV97" s="81"/>
      <c r="XBW97" s="81"/>
      <c r="XBX97" s="81"/>
      <c r="XBY97" s="81"/>
      <c r="XBZ97" s="81"/>
      <c r="XCA97" s="81"/>
      <c r="XCB97" s="81"/>
      <c r="XCC97" s="81"/>
      <c r="XCD97" s="81"/>
      <c r="XCE97" s="81"/>
      <c r="XCF97" s="81"/>
      <c r="XCG97" s="81"/>
      <c r="XCH97" s="81"/>
      <c r="XCI97" s="81"/>
      <c r="XCJ97" s="81"/>
      <c r="XCK97" s="81"/>
      <c r="XCL97" s="81"/>
      <c r="XCM97" s="81"/>
      <c r="XCN97" s="81"/>
      <c r="XCO97" s="81"/>
      <c r="XCP97" s="81"/>
      <c r="XCQ97" s="81"/>
      <c r="XCR97" s="81"/>
      <c r="XCS97" s="81"/>
      <c r="XCT97" s="81"/>
      <c r="XCU97" s="81"/>
      <c r="XCV97" s="81"/>
      <c r="XCW97" s="81"/>
      <c r="XCX97" s="81"/>
      <c r="XCY97" s="81"/>
      <c r="XCZ97" s="81"/>
      <c r="XDA97" s="81"/>
      <c r="XDB97" s="81"/>
      <c r="XDC97" s="81"/>
      <c r="XDD97" s="81"/>
      <c r="XDE97" s="81"/>
      <c r="XDF97" s="81"/>
      <c r="XDG97" s="81"/>
      <c r="XDH97" s="81"/>
      <c r="XDI97" s="81"/>
      <c r="XDJ97" s="81"/>
      <c r="XDK97" s="81"/>
      <c r="XDL97" s="81"/>
      <c r="XDM97" s="81"/>
      <c r="XDN97" s="81"/>
      <c r="XDO97" s="81"/>
      <c r="XDP97" s="81"/>
      <c r="XDQ97" s="81"/>
      <c r="XDR97" s="81"/>
      <c r="XDS97" s="81"/>
      <c r="XDT97" s="81"/>
      <c r="XDU97" s="81"/>
      <c r="XDV97" s="81"/>
      <c r="XDW97" s="81"/>
      <c r="XDX97" s="81"/>
      <c r="XDY97" s="81"/>
      <c r="XDZ97" s="81"/>
      <c r="XEA97" s="81"/>
      <c r="XEB97" s="81"/>
    </row>
    <row r="98" ht="30" customHeight="true" spans="1:16356">
      <c r="A98" s="6">
        <v>96</v>
      </c>
      <c r="B98" s="18" t="s">
        <v>278</v>
      </c>
      <c r="C98" s="18" t="s">
        <v>21</v>
      </c>
      <c r="D98" s="20">
        <v>11010070429</v>
      </c>
      <c r="E98" s="18" t="s">
        <v>276</v>
      </c>
      <c r="F98" s="18" t="s">
        <v>277</v>
      </c>
      <c r="G98" s="18">
        <v>2</v>
      </c>
      <c r="H98" s="75">
        <v>70.595</v>
      </c>
      <c r="I98" s="18">
        <v>80.4</v>
      </c>
      <c r="J98" s="40">
        <v>75.4975</v>
      </c>
      <c r="K98" s="18">
        <v>2</v>
      </c>
      <c r="L98" s="18" t="s">
        <v>279</v>
      </c>
      <c r="M98" s="18" t="s">
        <v>64</v>
      </c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  <c r="IK98" s="81"/>
      <c r="IL98" s="81"/>
      <c r="IM98" s="81"/>
      <c r="IN98" s="81"/>
      <c r="IO98" s="81"/>
      <c r="IP98" s="81"/>
      <c r="IQ98" s="81"/>
      <c r="IR98" s="81"/>
      <c r="IS98" s="81"/>
      <c r="IT98" s="81"/>
      <c r="IU98" s="81"/>
      <c r="IV98" s="81"/>
      <c r="IW98" s="81"/>
      <c r="IX98" s="81"/>
      <c r="IY98" s="81"/>
      <c r="IZ98" s="81"/>
      <c r="JA98" s="81"/>
      <c r="JB98" s="81"/>
      <c r="JC98" s="81"/>
      <c r="JD98" s="81"/>
      <c r="JE98" s="81"/>
      <c r="JF98" s="81"/>
      <c r="JG98" s="81"/>
      <c r="JH98" s="81"/>
      <c r="JI98" s="81"/>
      <c r="JJ98" s="81"/>
      <c r="JK98" s="81"/>
      <c r="JL98" s="81"/>
      <c r="JM98" s="81"/>
      <c r="JN98" s="81"/>
      <c r="JO98" s="81"/>
      <c r="JP98" s="81"/>
      <c r="JQ98" s="81"/>
      <c r="JR98" s="81"/>
      <c r="JS98" s="81"/>
      <c r="JT98" s="81"/>
      <c r="JU98" s="81"/>
      <c r="JV98" s="81"/>
      <c r="JW98" s="81"/>
      <c r="JX98" s="81"/>
      <c r="JY98" s="81"/>
      <c r="JZ98" s="81"/>
      <c r="KA98" s="81"/>
      <c r="KB98" s="81"/>
      <c r="KC98" s="81"/>
      <c r="KD98" s="81"/>
      <c r="KE98" s="81"/>
      <c r="KF98" s="81"/>
      <c r="KG98" s="81"/>
      <c r="KH98" s="81"/>
      <c r="KI98" s="81"/>
      <c r="KJ98" s="81"/>
      <c r="KK98" s="81"/>
      <c r="KL98" s="81"/>
      <c r="KM98" s="81"/>
      <c r="KN98" s="81"/>
      <c r="KO98" s="81"/>
      <c r="KP98" s="81"/>
      <c r="KQ98" s="81"/>
      <c r="KR98" s="81"/>
      <c r="KS98" s="81"/>
      <c r="KT98" s="81"/>
      <c r="KU98" s="81"/>
      <c r="KV98" s="81"/>
      <c r="KW98" s="81"/>
      <c r="KX98" s="81"/>
      <c r="KY98" s="81"/>
      <c r="KZ98" s="81"/>
      <c r="LA98" s="81"/>
      <c r="LB98" s="81"/>
      <c r="LC98" s="81"/>
      <c r="LD98" s="81"/>
      <c r="LE98" s="81"/>
      <c r="LF98" s="81"/>
      <c r="LG98" s="81"/>
      <c r="LH98" s="81"/>
      <c r="LI98" s="81"/>
      <c r="LJ98" s="81"/>
      <c r="LK98" s="81"/>
      <c r="LL98" s="81"/>
      <c r="LM98" s="81"/>
      <c r="LN98" s="81"/>
      <c r="LO98" s="81"/>
      <c r="LP98" s="81"/>
      <c r="LQ98" s="81"/>
      <c r="LR98" s="81"/>
      <c r="LS98" s="81"/>
      <c r="LT98" s="81"/>
      <c r="LU98" s="81"/>
      <c r="LV98" s="81"/>
      <c r="LW98" s="81"/>
      <c r="LX98" s="81"/>
      <c r="LY98" s="81"/>
      <c r="LZ98" s="81"/>
      <c r="MA98" s="81"/>
      <c r="MB98" s="81"/>
      <c r="MC98" s="81"/>
      <c r="MD98" s="81"/>
      <c r="ME98" s="81"/>
      <c r="MF98" s="81"/>
      <c r="MG98" s="81"/>
      <c r="MH98" s="81"/>
      <c r="MI98" s="81"/>
      <c r="MJ98" s="81"/>
      <c r="MK98" s="81"/>
      <c r="ML98" s="81"/>
      <c r="MM98" s="81"/>
      <c r="MN98" s="81"/>
      <c r="MO98" s="81"/>
      <c r="MP98" s="81"/>
      <c r="MQ98" s="81"/>
      <c r="MR98" s="81"/>
      <c r="MS98" s="81"/>
      <c r="MT98" s="81"/>
      <c r="MU98" s="81"/>
      <c r="MV98" s="81"/>
      <c r="MW98" s="81"/>
      <c r="MX98" s="81"/>
      <c r="MY98" s="81"/>
      <c r="MZ98" s="81"/>
      <c r="NA98" s="81"/>
      <c r="NB98" s="81"/>
      <c r="NC98" s="81"/>
      <c r="ND98" s="81"/>
      <c r="NE98" s="81"/>
      <c r="NF98" s="81"/>
      <c r="NG98" s="81"/>
      <c r="NH98" s="81"/>
      <c r="NI98" s="81"/>
      <c r="NJ98" s="81"/>
      <c r="NK98" s="81"/>
      <c r="NL98" s="81"/>
      <c r="NM98" s="81"/>
      <c r="NN98" s="81"/>
      <c r="NO98" s="81"/>
      <c r="NP98" s="81"/>
      <c r="NQ98" s="81"/>
      <c r="NR98" s="81"/>
      <c r="NS98" s="81"/>
      <c r="NT98" s="81"/>
      <c r="NU98" s="81"/>
      <c r="NV98" s="81"/>
      <c r="NW98" s="81"/>
      <c r="NX98" s="81"/>
      <c r="NY98" s="81"/>
      <c r="NZ98" s="81"/>
      <c r="OA98" s="81"/>
      <c r="OB98" s="81"/>
      <c r="OC98" s="81"/>
      <c r="OD98" s="81"/>
      <c r="OE98" s="81"/>
      <c r="OF98" s="81"/>
      <c r="OG98" s="81"/>
      <c r="OH98" s="81"/>
      <c r="OI98" s="81"/>
      <c r="OJ98" s="81"/>
      <c r="OK98" s="81"/>
      <c r="OL98" s="81"/>
      <c r="OM98" s="81"/>
      <c r="ON98" s="81"/>
      <c r="OO98" s="81"/>
      <c r="OP98" s="81"/>
      <c r="OQ98" s="81"/>
      <c r="OR98" s="81"/>
      <c r="OS98" s="81"/>
      <c r="OT98" s="81"/>
      <c r="OU98" s="81"/>
      <c r="OV98" s="81"/>
      <c r="OW98" s="81"/>
      <c r="OX98" s="81"/>
      <c r="OY98" s="81"/>
      <c r="OZ98" s="81"/>
      <c r="PA98" s="81"/>
      <c r="PB98" s="81"/>
      <c r="PC98" s="81"/>
      <c r="PD98" s="81"/>
      <c r="PE98" s="81"/>
      <c r="PF98" s="81"/>
      <c r="PG98" s="81"/>
      <c r="PH98" s="81"/>
      <c r="PI98" s="81"/>
      <c r="PJ98" s="81"/>
      <c r="PK98" s="81"/>
      <c r="PL98" s="81"/>
      <c r="PM98" s="81"/>
      <c r="PN98" s="81"/>
      <c r="PO98" s="81"/>
      <c r="PP98" s="81"/>
      <c r="PQ98" s="81"/>
      <c r="PR98" s="81"/>
      <c r="PS98" s="81"/>
      <c r="PT98" s="81"/>
      <c r="PU98" s="81"/>
      <c r="PV98" s="81"/>
      <c r="PW98" s="81"/>
      <c r="PX98" s="81"/>
      <c r="PY98" s="81"/>
      <c r="PZ98" s="81"/>
      <c r="QA98" s="81"/>
      <c r="QB98" s="81"/>
      <c r="QC98" s="81"/>
      <c r="QD98" s="81"/>
      <c r="QE98" s="81"/>
      <c r="QF98" s="81"/>
      <c r="QG98" s="81"/>
      <c r="QH98" s="81"/>
      <c r="QI98" s="81"/>
      <c r="QJ98" s="81"/>
      <c r="QK98" s="81"/>
      <c r="QL98" s="81"/>
      <c r="QM98" s="81"/>
      <c r="QN98" s="81"/>
      <c r="QO98" s="81"/>
      <c r="QP98" s="81"/>
      <c r="QQ98" s="81"/>
      <c r="QR98" s="81"/>
      <c r="QS98" s="81"/>
      <c r="QT98" s="81"/>
      <c r="QU98" s="81"/>
      <c r="QV98" s="81"/>
      <c r="QW98" s="81"/>
      <c r="QX98" s="81"/>
      <c r="QY98" s="81"/>
      <c r="QZ98" s="81"/>
      <c r="RA98" s="81"/>
      <c r="RB98" s="81"/>
      <c r="RC98" s="81"/>
      <c r="RD98" s="81"/>
      <c r="RE98" s="81"/>
      <c r="RF98" s="81"/>
      <c r="RG98" s="81"/>
      <c r="RH98" s="81"/>
      <c r="RI98" s="81"/>
      <c r="RJ98" s="81"/>
      <c r="RK98" s="81"/>
      <c r="RL98" s="81"/>
      <c r="RM98" s="81"/>
      <c r="RN98" s="81"/>
      <c r="RO98" s="81"/>
      <c r="RP98" s="81"/>
      <c r="RQ98" s="81"/>
      <c r="RR98" s="81"/>
      <c r="RS98" s="81"/>
      <c r="RT98" s="81"/>
      <c r="RU98" s="81"/>
      <c r="RV98" s="81"/>
      <c r="RW98" s="81"/>
      <c r="RX98" s="81"/>
      <c r="RY98" s="81"/>
      <c r="RZ98" s="81"/>
      <c r="SA98" s="81"/>
      <c r="SB98" s="81"/>
      <c r="SC98" s="81"/>
      <c r="SD98" s="81"/>
      <c r="SE98" s="81"/>
      <c r="SF98" s="81"/>
      <c r="SG98" s="81"/>
      <c r="SH98" s="81"/>
      <c r="SI98" s="81"/>
      <c r="SJ98" s="81"/>
      <c r="SK98" s="81"/>
      <c r="SL98" s="81"/>
      <c r="SM98" s="81"/>
      <c r="SN98" s="81"/>
      <c r="SO98" s="81"/>
      <c r="SP98" s="81"/>
      <c r="SQ98" s="81"/>
      <c r="SR98" s="81"/>
      <c r="SS98" s="81"/>
      <c r="ST98" s="81"/>
      <c r="SU98" s="81"/>
      <c r="SV98" s="81"/>
      <c r="SW98" s="81"/>
      <c r="SX98" s="81"/>
      <c r="SY98" s="81"/>
      <c r="SZ98" s="81"/>
      <c r="TA98" s="81"/>
      <c r="TB98" s="81"/>
      <c r="TC98" s="81"/>
      <c r="TD98" s="81"/>
      <c r="TE98" s="81"/>
      <c r="TF98" s="81"/>
      <c r="TG98" s="81"/>
      <c r="TH98" s="81"/>
      <c r="TI98" s="81"/>
      <c r="TJ98" s="81"/>
      <c r="TK98" s="81"/>
      <c r="TL98" s="81"/>
      <c r="TM98" s="81"/>
      <c r="TN98" s="81"/>
      <c r="TO98" s="81"/>
      <c r="TP98" s="81"/>
      <c r="TQ98" s="81"/>
      <c r="TR98" s="81"/>
      <c r="TS98" s="81"/>
      <c r="TT98" s="81"/>
      <c r="TU98" s="81"/>
      <c r="TV98" s="81"/>
      <c r="TW98" s="81"/>
      <c r="TX98" s="81"/>
      <c r="TY98" s="81"/>
      <c r="TZ98" s="81"/>
      <c r="UA98" s="81"/>
      <c r="UB98" s="81"/>
      <c r="UC98" s="81"/>
      <c r="UD98" s="81"/>
      <c r="UE98" s="81"/>
      <c r="UF98" s="81"/>
      <c r="UG98" s="81"/>
      <c r="UH98" s="81"/>
      <c r="UI98" s="81"/>
      <c r="UJ98" s="81"/>
      <c r="UK98" s="81"/>
      <c r="UL98" s="81"/>
      <c r="UM98" s="81"/>
      <c r="UN98" s="81"/>
      <c r="UO98" s="81"/>
      <c r="UP98" s="81"/>
      <c r="UQ98" s="81"/>
      <c r="UR98" s="81"/>
      <c r="US98" s="81"/>
      <c r="UT98" s="81"/>
      <c r="UU98" s="81"/>
      <c r="UV98" s="81"/>
      <c r="UW98" s="81"/>
      <c r="UX98" s="81"/>
      <c r="UY98" s="81"/>
      <c r="UZ98" s="81"/>
      <c r="VA98" s="81"/>
      <c r="VB98" s="81"/>
      <c r="VC98" s="81"/>
      <c r="VD98" s="81"/>
      <c r="VE98" s="81"/>
      <c r="VF98" s="81"/>
      <c r="VG98" s="81"/>
      <c r="VH98" s="81"/>
      <c r="VI98" s="81"/>
      <c r="VJ98" s="81"/>
      <c r="VK98" s="81"/>
      <c r="VL98" s="81"/>
      <c r="VM98" s="81"/>
      <c r="VN98" s="81"/>
      <c r="VO98" s="81"/>
      <c r="VP98" s="81"/>
      <c r="VQ98" s="81"/>
      <c r="VR98" s="81"/>
      <c r="VS98" s="81"/>
      <c r="VT98" s="81"/>
      <c r="VU98" s="81"/>
      <c r="VV98" s="81"/>
      <c r="VW98" s="81"/>
      <c r="VX98" s="81"/>
      <c r="VY98" s="81"/>
      <c r="VZ98" s="81"/>
      <c r="WA98" s="81"/>
      <c r="WB98" s="81"/>
      <c r="WC98" s="81"/>
      <c r="WD98" s="81"/>
      <c r="WE98" s="81"/>
      <c r="WF98" s="81"/>
      <c r="WG98" s="81"/>
      <c r="WH98" s="81"/>
      <c r="WI98" s="81"/>
      <c r="WJ98" s="81"/>
      <c r="WK98" s="81"/>
      <c r="WL98" s="81"/>
      <c r="WM98" s="81"/>
      <c r="WN98" s="81"/>
      <c r="WO98" s="81"/>
      <c r="WP98" s="81"/>
      <c r="WQ98" s="81"/>
      <c r="WR98" s="81"/>
      <c r="WS98" s="81"/>
      <c r="WT98" s="81"/>
      <c r="WU98" s="81"/>
      <c r="WV98" s="81"/>
      <c r="WW98" s="81"/>
      <c r="WX98" s="81"/>
      <c r="WY98" s="81"/>
      <c r="WZ98" s="81"/>
      <c r="XA98" s="81"/>
      <c r="XB98" s="81"/>
      <c r="XC98" s="81"/>
      <c r="XD98" s="81"/>
      <c r="XE98" s="81"/>
      <c r="XF98" s="81"/>
      <c r="XG98" s="81"/>
      <c r="XH98" s="81"/>
      <c r="XI98" s="81"/>
      <c r="XJ98" s="81"/>
      <c r="XK98" s="81"/>
      <c r="XL98" s="81"/>
      <c r="XM98" s="81"/>
      <c r="XN98" s="81"/>
      <c r="XO98" s="81"/>
      <c r="XP98" s="81"/>
      <c r="XQ98" s="81"/>
      <c r="XR98" s="81"/>
      <c r="XS98" s="81"/>
      <c r="XT98" s="81"/>
      <c r="XU98" s="81"/>
      <c r="XV98" s="81"/>
      <c r="XW98" s="81"/>
      <c r="XX98" s="81"/>
      <c r="XY98" s="81"/>
      <c r="XZ98" s="81"/>
      <c r="YA98" s="81"/>
      <c r="YB98" s="81"/>
      <c r="YC98" s="81"/>
      <c r="YD98" s="81"/>
      <c r="YE98" s="81"/>
      <c r="YF98" s="81"/>
      <c r="YG98" s="81"/>
      <c r="YH98" s="81"/>
      <c r="YI98" s="81"/>
      <c r="YJ98" s="81"/>
      <c r="YK98" s="81"/>
      <c r="YL98" s="81"/>
      <c r="YM98" s="81"/>
      <c r="YN98" s="81"/>
      <c r="YO98" s="81"/>
      <c r="YP98" s="81"/>
      <c r="YQ98" s="81"/>
      <c r="YR98" s="81"/>
      <c r="YS98" s="81"/>
      <c r="YT98" s="81"/>
      <c r="YU98" s="81"/>
      <c r="YV98" s="81"/>
      <c r="YW98" s="81"/>
      <c r="YX98" s="81"/>
      <c r="YY98" s="81"/>
      <c r="YZ98" s="81"/>
      <c r="ZA98" s="81"/>
      <c r="ZB98" s="81"/>
      <c r="ZC98" s="81"/>
      <c r="ZD98" s="81"/>
      <c r="ZE98" s="81"/>
      <c r="ZF98" s="81"/>
      <c r="ZG98" s="81"/>
      <c r="ZH98" s="81"/>
      <c r="ZI98" s="81"/>
      <c r="ZJ98" s="81"/>
      <c r="ZK98" s="81"/>
      <c r="ZL98" s="81"/>
      <c r="ZM98" s="81"/>
      <c r="ZN98" s="81"/>
      <c r="ZO98" s="81"/>
      <c r="ZP98" s="81"/>
      <c r="ZQ98" s="81"/>
      <c r="ZR98" s="81"/>
      <c r="ZS98" s="81"/>
      <c r="ZT98" s="81"/>
      <c r="ZU98" s="81"/>
      <c r="ZV98" s="81"/>
      <c r="ZW98" s="81"/>
      <c r="ZX98" s="81"/>
      <c r="ZY98" s="81"/>
      <c r="ZZ98" s="81"/>
      <c r="AAA98" s="81"/>
      <c r="AAB98" s="81"/>
      <c r="AAC98" s="81"/>
      <c r="AAD98" s="81"/>
      <c r="AAE98" s="81"/>
      <c r="AAF98" s="81"/>
      <c r="AAG98" s="81"/>
      <c r="AAH98" s="81"/>
      <c r="AAI98" s="81"/>
      <c r="AAJ98" s="81"/>
      <c r="AAK98" s="81"/>
      <c r="AAL98" s="81"/>
      <c r="AAM98" s="81"/>
      <c r="AAN98" s="81"/>
      <c r="AAO98" s="81"/>
      <c r="AAP98" s="81"/>
      <c r="AAQ98" s="81"/>
      <c r="AAR98" s="81"/>
      <c r="AAS98" s="81"/>
      <c r="AAT98" s="81"/>
      <c r="AAU98" s="81"/>
      <c r="AAV98" s="81"/>
      <c r="AAW98" s="81"/>
      <c r="AAX98" s="81"/>
      <c r="AAY98" s="81"/>
      <c r="AAZ98" s="81"/>
      <c r="ABA98" s="81"/>
      <c r="ABB98" s="81"/>
      <c r="ABC98" s="81"/>
      <c r="ABD98" s="81"/>
      <c r="ABE98" s="81"/>
      <c r="ABF98" s="81"/>
      <c r="ABG98" s="81"/>
      <c r="ABH98" s="81"/>
      <c r="ABI98" s="81"/>
      <c r="ABJ98" s="81"/>
      <c r="ABK98" s="81"/>
      <c r="ABL98" s="81"/>
      <c r="ABM98" s="81"/>
      <c r="ABN98" s="81"/>
      <c r="ABO98" s="81"/>
      <c r="ABP98" s="81"/>
      <c r="ABQ98" s="81"/>
      <c r="ABR98" s="81"/>
      <c r="ABS98" s="81"/>
      <c r="ABT98" s="81"/>
      <c r="ABU98" s="81"/>
      <c r="ABV98" s="81"/>
      <c r="ABW98" s="81"/>
      <c r="ABX98" s="81"/>
      <c r="ABY98" s="81"/>
      <c r="ABZ98" s="81"/>
      <c r="ACA98" s="81"/>
      <c r="ACB98" s="81"/>
      <c r="ACC98" s="81"/>
      <c r="ACD98" s="81"/>
      <c r="ACE98" s="81"/>
      <c r="ACF98" s="81"/>
      <c r="ACG98" s="81"/>
      <c r="ACH98" s="81"/>
      <c r="ACI98" s="81"/>
      <c r="ACJ98" s="81"/>
      <c r="ACK98" s="81"/>
      <c r="ACL98" s="81"/>
      <c r="ACM98" s="81"/>
      <c r="ACN98" s="81"/>
      <c r="ACO98" s="81"/>
      <c r="ACP98" s="81"/>
      <c r="ACQ98" s="81"/>
      <c r="ACR98" s="81"/>
      <c r="ACS98" s="81"/>
      <c r="ACT98" s="81"/>
      <c r="ACU98" s="81"/>
      <c r="ACV98" s="81"/>
      <c r="ACW98" s="81"/>
      <c r="ACX98" s="81"/>
      <c r="ACY98" s="81"/>
      <c r="ACZ98" s="81"/>
      <c r="ADA98" s="81"/>
      <c r="ADB98" s="81"/>
      <c r="ADC98" s="81"/>
      <c r="ADD98" s="81"/>
      <c r="ADE98" s="81"/>
      <c r="ADF98" s="81"/>
      <c r="ADG98" s="81"/>
      <c r="ADH98" s="81"/>
      <c r="ADI98" s="81"/>
      <c r="ADJ98" s="81"/>
      <c r="ADK98" s="81"/>
      <c r="ADL98" s="81"/>
      <c r="ADM98" s="81"/>
      <c r="ADN98" s="81"/>
      <c r="ADO98" s="81"/>
      <c r="ADP98" s="81"/>
      <c r="ADQ98" s="81"/>
      <c r="ADR98" s="81"/>
      <c r="ADS98" s="81"/>
      <c r="ADT98" s="81"/>
      <c r="ADU98" s="81"/>
      <c r="ADV98" s="81"/>
      <c r="ADW98" s="81"/>
      <c r="ADX98" s="81"/>
      <c r="ADY98" s="81"/>
      <c r="ADZ98" s="81"/>
      <c r="AEA98" s="81"/>
      <c r="AEB98" s="81"/>
      <c r="AEC98" s="81"/>
      <c r="AED98" s="81"/>
      <c r="AEE98" s="81"/>
      <c r="AEF98" s="81"/>
      <c r="AEG98" s="81"/>
      <c r="AEH98" s="81"/>
      <c r="AEI98" s="81"/>
      <c r="AEJ98" s="81"/>
      <c r="AEK98" s="81"/>
      <c r="AEL98" s="81"/>
      <c r="AEM98" s="81"/>
      <c r="AEN98" s="81"/>
      <c r="AEO98" s="81"/>
      <c r="AEP98" s="81"/>
      <c r="AEQ98" s="81"/>
      <c r="AER98" s="81"/>
      <c r="AES98" s="81"/>
      <c r="AET98" s="81"/>
      <c r="AEU98" s="81"/>
      <c r="AEV98" s="81"/>
      <c r="AEW98" s="81"/>
      <c r="AEX98" s="81"/>
      <c r="AEY98" s="81"/>
      <c r="AEZ98" s="81"/>
      <c r="AFA98" s="81"/>
      <c r="AFB98" s="81"/>
      <c r="AFC98" s="81"/>
      <c r="AFD98" s="81"/>
      <c r="AFE98" s="81"/>
      <c r="AFF98" s="81"/>
      <c r="AFG98" s="81"/>
      <c r="AFH98" s="81"/>
      <c r="AFI98" s="81"/>
      <c r="AFJ98" s="81"/>
      <c r="AFK98" s="81"/>
      <c r="AFL98" s="81"/>
      <c r="AFM98" s="81"/>
      <c r="AFN98" s="81"/>
      <c r="AFO98" s="81"/>
      <c r="AFP98" s="81"/>
      <c r="AFQ98" s="81"/>
      <c r="AFR98" s="81"/>
      <c r="AFS98" s="81"/>
      <c r="AFT98" s="81"/>
      <c r="AFU98" s="81"/>
      <c r="AFV98" s="81"/>
      <c r="AFW98" s="81"/>
      <c r="AFX98" s="81"/>
      <c r="AFY98" s="81"/>
      <c r="AFZ98" s="81"/>
      <c r="AGA98" s="81"/>
      <c r="AGB98" s="81"/>
      <c r="AGC98" s="81"/>
      <c r="AGD98" s="81"/>
      <c r="AGE98" s="81"/>
      <c r="AGF98" s="81"/>
      <c r="AGG98" s="81"/>
      <c r="AGH98" s="81"/>
      <c r="AGI98" s="81"/>
      <c r="AGJ98" s="81"/>
      <c r="AGK98" s="81"/>
      <c r="AGL98" s="81"/>
      <c r="AGM98" s="81"/>
      <c r="AGN98" s="81"/>
      <c r="AGO98" s="81"/>
      <c r="AGP98" s="81"/>
      <c r="AGQ98" s="81"/>
      <c r="AGR98" s="81"/>
      <c r="AGS98" s="81"/>
      <c r="AGT98" s="81"/>
      <c r="AGU98" s="81"/>
      <c r="AGV98" s="81"/>
      <c r="AGW98" s="81"/>
      <c r="AGX98" s="81"/>
      <c r="AGY98" s="81"/>
      <c r="AGZ98" s="81"/>
      <c r="AHA98" s="81"/>
      <c r="AHB98" s="81"/>
      <c r="AHC98" s="81"/>
      <c r="AHD98" s="81"/>
      <c r="AHE98" s="81"/>
      <c r="AHF98" s="81"/>
      <c r="AHG98" s="81"/>
      <c r="AHH98" s="81"/>
      <c r="AHI98" s="81"/>
      <c r="AHJ98" s="81"/>
      <c r="AHK98" s="81"/>
      <c r="AHL98" s="81"/>
      <c r="AHM98" s="81"/>
      <c r="AHN98" s="81"/>
      <c r="AHO98" s="81"/>
      <c r="AHP98" s="81"/>
      <c r="AHQ98" s="81"/>
      <c r="AHR98" s="81"/>
      <c r="AHS98" s="81"/>
      <c r="AHT98" s="81"/>
      <c r="AHU98" s="81"/>
      <c r="AHV98" s="81"/>
      <c r="AHW98" s="81"/>
      <c r="AHX98" s="81"/>
      <c r="AHY98" s="81"/>
      <c r="AHZ98" s="81"/>
      <c r="AIA98" s="81"/>
      <c r="AIB98" s="81"/>
      <c r="AIC98" s="81"/>
      <c r="AID98" s="81"/>
      <c r="AIE98" s="81"/>
      <c r="AIF98" s="81"/>
      <c r="AIG98" s="81"/>
      <c r="AIH98" s="81"/>
      <c r="AII98" s="81"/>
      <c r="AIJ98" s="81"/>
      <c r="AIK98" s="81"/>
      <c r="AIL98" s="81"/>
      <c r="AIM98" s="81"/>
      <c r="AIN98" s="81"/>
      <c r="AIO98" s="81"/>
      <c r="AIP98" s="81"/>
      <c r="AIQ98" s="81"/>
      <c r="AIR98" s="81"/>
      <c r="AIS98" s="81"/>
      <c r="AIT98" s="81"/>
      <c r="AIU98" s="81"/>
      <c r="AIV98" s="81"/>
      <c r="AIW98" s="81"/>
      <c r="AIX98" s="81"/>
      <c r="AIY98" s="81"/>
      <c r="AIZ98" s="81"/>
      <c r="AJA98" s="81"/>
      <c r="AJB98" s="81"/>
      <c r="AJC98" s="81"/>
      <c r="AJD98" s="81"/>
      <c r="AJE98" s="81"/>
      <c r="AJF98" s="81"/>
      <c r="AJG98" s="81"/>
      <c r="AJH98" s="81"/>
      <c r="AJI98" s="81"/>
      <c r="AJJ98" s="81"/>
      <c r="AJK98" s="81"/>
      <c r="AJL98" s="81"/>
      <c r="AJM98" s="81"/>
      <c r="AJN98" s="81"/>
      <c r="AJO98" s="81"/>
      <c r="AJP98" s="81"/>
      <c r="AJQ98" s="81"/>
      <c r="AJR98" s="81"/>
      <c r="AJS98" s="81"/>
      <c r="AJT98" s="81"/>
      <c r="AJU98" s="81"/>
      <c r="AJV98" s="81"/>
      <c r="AJW98" s="81"/>
      <c r="AJX98" s="81"/>
      <c r="AJY98" s="81"/>
      <c r="AJZ98" s="81"/>
      <c r="AKA98" s="81"/>
      <c r="AKB98" s="81"/>
      <c r="AKC98" s="81"/>
      <c r="AKD98" s="81"/>
      <c r="AKE98" s="81"/>
      <c r="AKF98" s="81"/>
      <c r="AKG98" s="81"/>
      <c r="AKH98" s="81"/>
      <c r="AKI98" s="81"/>
      <c r="AKJ98" s="81"/>
      <c r="AKK98" s="81"/>
      <c r="AKL98" s="81"/>
      <c r="AKM98" s="81"/>
      <c r="AKN98" s="81"/>
      <c r="AKO98" s="81"/>
      <c r="AKP98" s="81"/>
      <c r="AKQ98" s="81"/>
      <c r="AKR98" s="81"/>
      <c r="AKS98" s="81"/>
      <c r="AKT98" s="81"/>
      <c r="AKU98" s="81"/>
      <c r="AKV98" s="81"/>
      <c r="AKW98" s="81"/>
      <c r="AKX98" s="81"/>
      <c r="AKY98" s="81"/>
      <c r="AKZ98" s="81"/>
      <c r="ALA98" s="81"/>
      <c r="ALB98" s="81"/>
      <c r="ALC98" s="81"/>
      <c r="ALD98" s="81"/>
      <c r="ALE98" s="81"/>
      <c r="ALF98" s="81"/>
      <c r="ALG98" s="81"/>
      <c r="ALH98" s="81"/>
      <c r="ALI98" s="81"/>
      <c r="ALJ98" s="81"/>
      <c r="ALK98" s="81"/>
      <c r="ALL98" s="81"/>
      <c r="ALM98" s="81"/>
      <c r="ALN98" s="81"/>
      <c r="ALO98" s="81"/>
      <c r="ALP98" s="81"/>
      <c r="ALQ98" s="81"/>
      <c r="ALR98" s="81"/>
      <c r="ALS98" s="81"/>
      <c r="ALT98" s="81"/>
      <c r="ALU98" s="81"/>
      <c r="ALV98" s="81"/>
      <c r="ALW98" s="81"/>
      <c r="ALX98" s="81"/>
      <c r="ALY98" s="81"/>
      <c r="ALZ98" s="81"/>
      <c r="AMA98" s="81"/>
      <c r="AMB98" s="81"/>
      <c r="AMC98" s="81"/>
      <c r="AMD98" s="81"/>
      <c r="AME98" s="81"/>
      <c r="AMF98" s="81"/>
      <c r="AMG98" s="81"/>
      <c r="AMH98" s="81"/>
      <c r="AMI98" s="81"/>
      <c r="AMJ98" s="81"/>
      <c r="AMK98" s="81"/>
      <c r="AML98" s="81"/>
      <c r="AMM98" s="81"/>
      <c r="AMN98" s="81"/>
      <c r="AMO98" s="81"/>
      <c r="AMP98" s="81"/>
      <c r="AMQ98" s="81"/>
      <c r="AMR98" s="81"/>
      <c r="AMS98" s="81"/>
      <c r="AMT98" s="81"/>
      <c r="AMU98" s="81"/>
      <c r="AMV98" s="81"/>
      <c r="AMW98" s="81"/>
      <c r="AMX98" s="81"/>
      <c r="AMY98" s="81"/>
      <c r="AMZ98" s="81"/>
      <c r="ANA98" s="81"/>
      <c r="ANB98" s="81"/>
      <c r="ANC98" s="81"/>
      <c r="AND98" s="81"/>
      <c r="ANE98" s="81"/>
      <c r="ANF98" s="81"/>
      <c r="ANG98" s="81"/>
      <c r="ANH98" s="81"/>
      <c r="ANI98" s="81"/>
      <c r="ANJ98" s="81"/>
      <c r="ANK98" s="81"/>
      <c r="ANL98" s="81"/>
      <c r="ANM98" s="81"/>
      <c r="ANN98" s="81"/>
      <c r="ANO98" s="81"/>
      <c r="ANP98" s="81"/>
      <c r="ANQ98" s="81"/>
      <c r="ANR98" s="81"/>
      <c r="ANS98" s="81"/>
      <c r="ANT98" s="81"/>
      <c r="ANU98" s="81"/>
      <c r="ANV98" s="81"/>
      <c r="ANW98" s="81"/>
      <c r="ANX98" s="81"/>
      <c r="ANY98" s="81"/>
      <c r="ANZ98" s="81"/>
      <c r="AOA98" s="81"/>
      <c r="AOB98" s="81"/>
      <c r="AOC98" s="81"/>
      <c r="AOD98" s="81"/>
      <c r="AOE98" s="81"/>
      <c r="AOF98" s="81"/>
      <c r="AOG98" s="81"/>
      <c r="AOH98" s="81"/>
      <c r="AOI98" s="81"/>
      <c r="AOJ98" s="81"/>
      <c r="AOK98" s="81"/>
      <c r="AOL98" s="81"/>
      <c r="AOM98" s="81"/>
      <c r="AON98" s="81"/>
      <c r="AOO98" s="81"/>
      <c r="AOP98" s="81"/>
      <c r="AOQ98" s="81"/>
      <c r="AOR98" s="81"/>
      <c r="AOS98" s="81"/>
      <c r="AOT98" s="81"/>
      <c r="AOU98" s="81"/>
      <c r="AOV98" s="81"/>
      <c r="AOW98" s="81"/>
      <c r="AOX98" s="81"/>
      <c r="AOY98" s="81"/>
      <c r="AOZ98" s="81"/>
      <c r="APA98" s="81"/>
      <c r="APB98" s="81"/>
      <c r="APC98" s="81"/>
      <c r="APD98" s="81"/>
      <c r="APE98" s="81"/>
      <c r="APF98" s="81"/>
      <c r="APG98" s="81"/>
      <c r="APH98" s="81"/>
      <c r="API98" s="81"/>
      <c r="APJ98" s="81"/>
      <c r="APK98" s="81"/>
      <c r="APL98" s="81"/>
      <c r="APM98" s="81"/>
      <c r="APN98" s="81"/>
      <c r="APO98" s="81"/>
      <c r="APP98" s="81"/>
      <c r="APQ98" s="81"/>
      <c r="APR98" s="81"/>
      <c r="APS98" s="81"/>
      <c r="APT98" s="81"/>
      <c r="APU98" s="81"/>
      <c r="APV98" s="81"/>
      <c r="APW98" s="81"/>
      <c r="APX98" s="81"/>
      <c r="APY98" s="81"/>
      <c r="APZ98" s="81"/>
      <c r="AQA98" s="81"/>
      <c r="AQB98" s="81"/>
      <c r="AQC98" s="81"/>
      <c r="AQD98" s="81"/>
      <c r="AQE98" s="81"/>
      <c r="AQF98" s="81"/>
      <c r="AQG98" s="81"/>
      <c r="AQH98" s="81"/>
      <c r="AQI98" s="81"/>
      <c r="AQJ98" s="81"/>
      <c r="AQK98" s="81"/>
      <c r="AQL98" s="81"/>
      <c r="AQM98" s="81"/>
      <c r="AQN98" s="81"/>
      <c r="AQO98" s="81"/>
      <c r="AQP98" s="81"/>
      <c r="AQQ98" s="81"/>
      <c r="AQR98" s="81"/>
      <c r="AQS98" s="81"/>
      <c r="AQT98" s="81"/>
      <c r="AQU98" s="81"/>
      <c r="AQV98" s="81"/>
      <c r="AQW98" s="81"/>
      <c r="AQX98" s="81"/>
      <c r="AQY98" s="81"/>
      <c r="AQZ98" s="81"/>
      <c r="ARA98" s="81"/>
      <c r="ARB98" s="81"/>
      <c r="ARC98" s="81"/>
      <c r="ARD98" s="81"/>
      <c r="ARE98" s="81"/>
      <c r="ARF98" s="81"/>
      <c r="ARG98" s="81"/>
      <c r="ARH98" s="81"/>
      <c r="ARI98" s="81"/>
      <c r="ARJ98" s="81"/>
      <c r="ARK98" s="81"/>
      <c r="ARL98" s="81"/>
      <c r="ARM98" s="81"/>
      <c r="ARN98" s="81"/>
      <c r="ARO98" s="81"/>
      <c r="ARP98" s="81"/>
      <c r="ARQ98" s="81"/>
      <c r="ARR98" s="81"/>
      <c r="ARS98" s="81"/>
      <c r="ART98" s="81"/>
      <c r="ARU98" s="81"/>
      <c r="ARV98" s="81"/>
      <c r="ARW98" s="81"/>
      <c r="ARX98" s="81"/>
      <c r="ARY98" s="81"/>
      <c r="ARZ98" s="81"/>
      <c r="ASA98" s="81"/>
      <c r="ASB98" s="81"/>
      <c r="ASC98" s="81"/>
      <c r="ASD98" s="81"/>
      <c r="ASE98" s="81"/>
      <c r="ASF98" s="81"/>
      <c r="ASG98" s="81"/>
      <c r="ASH98" s="81"/>
      <c r="ASI98" s="81"/>
      <c r="ASJ98" s="81"/>
      <c r="ASK98" s="81"/>
      <c r="ASL98" s="81"/>
      <c r="ASM98" s="81"/>
      <c r="ASN98" s="81"/>
      <c r="ASO98" s="81"/>
      <c r="ASP98" s="81"/>
      <c r="ASQ98" s="81"/>
      <c r="ASR98" s="81"/>
      <c r="ASS98" s="81"/>
      <c r="AST98" s="81"/>
      <c r="ASU98" s="81"/>
      <c r="ASV98" s="81"/>
      <c r="ASW98" s="81"/>
      <c r="ASX98" s="81"/>
      <c r="ASY98" s="81"/>
      <c r="ASZ98" s="81"/>
      <c r="ATA98" s="81"/>
      <c r="ATB98" s="81"/>
      <c r="ATC98" s="81"/>
      <c r="ATD98" s="81"/>
      <c r="ATE98" s="81"/>
      <c r="ATF98" s="81"/>
      <c r="ATG98" s="81"/>
      <c r="ATH98" s="81"/>
      <c r="ATI98" s="81"/>
      <c r="ATJ98" s="81"/>
      <c r="ATK98" s="81"/>
      <c r="ATL98" s="81"/>
      <c r="ATM98" s="81"/>
      <c r="ATN98" s="81"/>
      <c r="ATO98" s="81"/>
      <c r="ATP98" s="81"/>
      <c r="ATQ98" s="81"/>
      <c r="ATR98" s="81"/>
      <c r="ATS98" s="81"/>
      <c r="ATT98" s="81"/>
      <c r="ATU98" s="81"/>
      <c r="ATV98" s="81"/>
      <c r="ATW98" s="81"/>
      <c r="ATX98" s="81"/>
      <c r="ATY98" s="81"/>
      <c r="ATZ98" s="81"/>
      <c r="AUA98" s="81"/>
      <c r="AUB98" s="81"/>
      <c r="AUC98" s="81"/>
      <c r="AUD98" s="81"/>
      <c r="AUE98" s="81"/>
      <c r="AUF98" s="81"/>
      <c r="AUG98" s="81"/>
      <c r="AUH98" s="81"/>
      <c r="AUI98" s="81"/>
      <c r="AUJ98" s="81"/>
      <c r="AUK98" s="81"/>
      <c r="AUL98" s="81"/>
      <c r="AUM98" s="81"/>
      <c r="AUN98" s="81"/>
      <c r="AUO98" s="81"/>
      <c r="AUP98" s="81"/>
      <c r="AUQ98" s="81"/>
      <c r="AUR98" s="81"/>
      <c r="AUS98" s="81"/>
      <c r="AUT98" s="81"/>
      <c r="AUU98" s="81"/>
      <c r="AUV98" s="81"/>
      <c r="AUW98" s="81"/>
      <c r="AUX98" s="81"/>
      <c r="AUY98" s="81"/>
      <c r="AUZ98" s="81"/>
      <c r="AVA98" s="81"/>
      <c r="AVB98" s="81"/>
      <c r="AVC98" s="81"/>
      <c r="AVD98" s="81"/>
      <c r="AVE98" s="81"/>
      <c r="AVF98" s="81"/>
      <c r="AVG98" s="81"/>
      <c r="AVH98" s="81"/>
      <c r="AVI98" s="81"/>
      <c r="AVJ98" s="81"/>
      <c r="AVK98" s="81"/>
      <c r="AVL98" s="81"/>
      <c r="AVM98" s="81"/>
      <c r="AVN98" s="81"/>
      <c r="AVO98" s="81"/>
      <c r="AVP98" s="81"/>
      <c r="AVQ98" s="81"/>
      <c r="AVR98" s="81"/>
      <c r="AVS98" s="81"/>
      <c r="AVT98" s="81"/>
      <c r="AVU98" s="81"/>
      <c r="AVV98" s="81"/>
      <c r="AVW98" s="81"/>
      <c r="AVX98" s="81"/>
      <c r="AVY98" s="81"/>
      <c r="AVZ98" s="81"/>
      <c r="AWA98" s="81"/>
      <c r="AWB98" s="81"/>
      <c r="AWC98" s="81"/>
      <c r="AWD98" s="81"/>
      <c r="AWE98" s="81"/>
      <c r="AWF98" s="81"/>
      <c r="AWG98" s="81"/>
      <c r="AWH98" s="81"/>
      <c r="AWI98" s="81"/>
      <c r="AWJ98" s="81"/>
      <c r="AWK98" s="81"/>
      <c r="AWL98" s="81"/>
      <c r="AWM98" s="81"/>
      <c r="AWN98" s="81"/>
      <c r="AWO98" s="81"/>
      <c r="AWP98" s="81"/>
      <c r="AWQ98" s="81"/>
      <c r="AWR98" s="81"/>
      <c r="AWS98" s="81"/>
      <c r="AWT98" s="81"/>
      <c r="AWU98" s="81"/>
      <c r="AWV98" s="81"/>
      <c r="AWW98" s="81"/>
      <c r="AWX98" s="81"/>
      <c r="AWY98" s="81"/>
      <c r="AWZ98" s="81"/>
      <c r="AXA98" s="81"/>
      <c r="AXB98" s="81"/>
      <c r="AXC98" s="81"/>
      <c r="AXD98" s="81"/>
      <c r="AXE98" s="81"/>
      <c r="AXF98" s="81"/>
      <c r="AXG98" s="81"/>
      <c r="AXH98" s="81"/>
      <c r="AXI98" s="81"/>
      <c r="AXJ98" s="81"/>
      <c r="AXK98" s="81"/>
      <c r="AXL98" s="81"/>
      <c r="AXM98" s="81"/>
      <c r="AXN98" s="81"/>
      <c r="AXO98" s="81"/>
      <c r="AXP98" s="81"/>
      <c r="AXQ98" s="81"/>
      <c r="AXR98" s="81"/>
      <c r="AXS98" s="81"/>
      <c r="AXT98" s="81"/>
      <c r="AXU98" s="81"/>
      <c r="AXV98" s="81"/>
      <c r="AXW98" s="81"/>
      <c r="AXX98" s="81"/>
      <c r="AXY98" s="81"/>
      <c r="AXZ98" s="81"/>
      <c r="AYA98" s="81"/>
      <c r="AYB98" s="81"/>
      <c r="AYC98" s="81"/>
      <c r="AYD98" s="81"/>
      <c r="AYE98" s="81"/>
      <c r="AYF98" s="81"/>
      <c r="AYG98" s="81"/>
      <c r="AYH98" s="81"/>
      <c r="AYI98" s="81"/>
      <c r="AYJ98" s="81"/>
      <c r="AYK98" s="81"/>
      <c r="AYL98" s="81"/>
      <c r="AYM98" s="81"/>
      <c r="AYN98" s="81"/>
      <c r="AYO98" s="81"/>
      <c r="AYP98" s="81"/>
      <c r="AYQ98" s="81"/>
      <c r="AYR98" s="81"/>
      <c r="AYS98" s="81"/>
      <c r="AYT98" s="81"/>
      <c r="AYU98" s="81"/>
      <c r="AYV98" s="81"/>
      <c r="AYW98" s="81"/>
      <c r="AYX98" s="81"/>
      <c r="AYY98" s="81"/>
      <c r="AYZ98" s="81"/>
      <c r="AZA98" s="81"/>
      <c r="AZB98" s="81"/>
      <c r="AZC98" s="81"/>
      <c r="AZD98" s="81"/>
      <c r="AZE98" s="81"/>
      <c r="AZF98" s="81"/>
      <c r="AZG98" s="81"/>
      <c r="AZH98" s="81"/>
      <c r="AZI98" s="81"/>
      <c r="AZJ98" s="81"/>
      <c r="AZK98" s="81"/>
      <c r="AZL98" s="81"/>
      <c r="AZM98" s="81"/>
      <c r="AZN98" s="81"/>
      <c r="AZO98" s="81"/>
      <c r="AZP98" s="81"/>
      <c r="AZQ98" s="81"/>
      <c r="AZR98" s="81"/>
      <c r="AZS98" s="81"/>
      <c r="AZT98" s="81"/>
      <c r="AZU98" s="81"/>
      <c r="AZV98" s="81"/>
      <c r="AZW98" s="81"/>
      <c r="AZX98" s="81"/>
      <c r="AZY98" s="81"/>
      <c r="AZZ98" s="81"/>
      <c r="BAA98" s="81"/>
      <c r="BAB98" s="81"/>
      <c r="BAC98" s="81"/>
      <c r="BAD98" s="81"/>
      <c r="BAE98" s="81"/>
      <c r="BAF98" s="81"/>
      <c r="BAG98" s="81"/>
      <c r="BAH98" s="81"/>
      <c r="BAI98" s="81"/>
      <c r="BAJ98" s="81"/>
      <c r="BAK98" s="81"/>
      <c r="BAL98" s="81"/>
      <c r="BAM98" s="81"/>
      <c r="BAN98" s="81"/>
      <c r="BAO98" s="81"/>
      <c r="BAP98" s="81"/>
      <c r="BAQ98" s="81"/>
      <c r="BAR98" s="81"/>
      <c r="BAS98" s="81"/>
      <c r="BAT98" s="81"/>
      <c r="BAU98" s="81"/>
      <c r="BAV98" s="81"/>
      <c r="BAW98" s="81"/>
      <c r="BAX98" s="81"/>
      <c r="BAY98" s="81"/>
      <c r="BAZ98" s="81"/>
      <c r="BBA98" s="81"/>
      <c r="BBB98" s="81"/>
      <c r="BBC98" s="81"/>
      <c r="BBD98" s="81"/>
      <c r="BBE98" s="81"/>
      <c r="BBF98" s="81"/>
      <c r="BBG98" s="81"/>
      <c r="BBH98" s="81"/>
      <c r="BBI98" s="81"/>
      <c r="BBJ98" s="81"/>
      <c r="BBK98" s="81"/>
      <c r="BBL98" s="81"/>
      <c r="BBM98" s="81"/>
      <c r="BBN98" s="81"/>
      <c r="BBO98" s="81"/>
      <c r="BBP98" s="81"/>
      <c r="BBQ98" s="81"/>
      <c r="BBR98" s="81"/>
      <c r="BBS98" s="81"/>
      <c r="BBT98" s="81"/>
      <c r="BBU98" s="81"/>
      <c r="BBV98" s="81"/>
      <c r="BBW98" s="81"/>
      <c r="BBX98" s="81"/>
      <c r="BBY98" s="81"/>
      <c r="BBZ98" s="81"/>
      <c r="BCA98" s="81"/>
      <c r="BCB98" s="81"/>
      <c r="BCC98" s="81"/>
      <c r="BCD98" s="81"/>
      <c r="BCE98" s="81"/>
      <c r="BCF98" s="81"/>
      <c r="BCG98" s="81"/>
      <c r="BCH98" s="81"/>
      <c r="BCI98" s="81"/>
      <c r="BCJ98" s="81"/>
      <c r="BCK98" s="81"/>
      <c r="BCL98" s="81"/>
      <c r="BCM98" s="81"/>
      <c r="BCN98" s="81"/>
      <c r="BCO98" s="81"/>
      <c r="BCP98" s="81"/>
      <c r="BCQ98" s="81"/>
      <c r="BCR98" s="81"/>
      <c r="BCS98" s="81"/>
      <c r="BCT98" s="81"/>
      <c r="BCU98" s="81"/>
      <c r="BCV98" s="81"/>
      <c r="BCW98" s="81"/>
      <c r="BCX98" s="81"/>
      <c r="BCY98" s="81"/>
      <c r="BCZ98" s="81"/>
      <c r="BDA98" s="81"/>
      <c r="BDB98" s="81"/>
      <c r="BDC98" s="81"/>
      <c r="BDD98" s="81"/>
      <c r="BDE98" s="81"/>
      <c r="BDF98" s="81"/>
      <c r="BDG98" s="81"/>
      <c r="BDH98" s="81"/>
      <c r="BDI98" s="81"/>
      <c r="BDJ98" s="81"/>
      <c r="BDK98" s="81"/>
      <c r="BDL98" s="81"/>
      <c r="BDM98" s="81"/>
      <c r="BDN98" s="81"/>
      <c r="BDO98" s="81"/>
      <c r="BDP98" s="81"/>
      <c r="BDQ98" s="81"/>
      <c r="BDR98" s="81"/>
      <c r="BDS98" s="81"/>
      <c r="BDT98" s="81"/>
      <c r="BDU98" s="81"/>
      <c r="BDV98" s="81"/>
      <c r="BDW98" s="81"/>
      <c r="BDX98" s="81"/>
      <c r="BDY98" s="81"/>
      <c r="BDZ98" s="81"/>
      <c r="BEA98" s="81"/>
      <c r="BEB98" s="81"/>
      <c r="BEC98" s="81"/>
      <c r="BED98" s="81"/>
      <c r="BEE98" s="81"/>
      <c r="BEF98" s="81"/>
      <c r="BEG98" s="81"/>
      <c r="BEH98" s="81"/>
      <c r="BEI98" s="81"/>
      <c r="BEJ98" s="81"/>
      <c r="BEK98" s="81"/>
      <c r="BEL98" s="81"/>
      <c r="BEM98" s="81"/>
      <c r="BEN98" s="81"/>
      <c r="BEO98" s="81"/>
      <c r="BEP98" s="81"/>
      <c r="BEQ98" s="81"/>
      <c r="BER98" s="81"/>
      <c r="BES98" s="81"/>
      <c r="BET98" s="81"/>
      <c r="BEU98" s="81"/>
      <c r="BEV98" s="81"/>
      <c r="BEW98" s="81"/>
      <c r="BEX98" s="81"/>
      <c r="BEY98" s="81"/>
      <c r="BEZ98" s="81"/>
      <c r="BFA98" s="81"/>
      <c r="BFB98" s="81"/>
      <c r="BFC98" s="81"/>
      <c r="BFD98" s="81"/>
      <c r="BFE98" s="81"/>
      <c r="BFF98" s="81"/>
      <c r="BFG98" s="81"/>
      <c r="BFH98" s="81"/>
      <c r="BFI98" s="81"/>
      <c r="BFJ98" s="81"/>
      <c r="BFK98" s="81"/>
      <c r="BFL98" s="81"/>
      <c r="BFM98" s="81"/>
      <c r="BFN98" s="81"/>
      <c r="BFO98" s="81"/>
      <c r="BFP98" s="81"/>
      <c r="BFQ98" s="81"/>
      <c r="BFR98" s="81"/>
      <c r="BFS98" s="81"/>
      <c r="BFT98" s="81"/>
      <c r="BFU98" s="81"/>
      <c r="BFV98" s="81"/>
      <c r="BFW98" s="81"/>
      <c r="BFX98" s="81"/>
      <c r="BFY98" s="81"/>
      <c r="BFZ98" s="81"/>
      <c r="BGA98" s="81"/>
      <c r="BGB98" s="81"/>
      <c r="BGC98" s="81"/>
      <c r="BGD98" s="81"/>
      <c r="BGE98" s="81"/>
      <c r="BGF98" s="81"/>
      <c r="BGG98" s="81"/>
      <c r="BGH98" s="81"/>
      <c r="BGI98" s="81"/>
      <c r="BGJ98" s="81"/>
      <c r="BGK98" s="81"/>
      <c r="BGL98" s="81"/>
      <c r="BGM98" s="81"/>
      <c r="BGN98" s="81"/>
      <c r="BGO98" s="81"/>
      <c r="BGP98" s="81"/>
      <c r="BGQ98" s="81"/>
      <c r="BGR98" s="81"/>
      <c r="BGS98" s="81"/>
      <c r="BGT98" s="81"/>
      <c r="BGU98" s="81"/>
      <c r="BGV98" s="81"/>
      <c r="BGW98" s="81"/>
      <c r="BGX98" s="81"/>
      <c r="BGY98" s="81"/>
      <c r="BGZ98" s="81"/>
      <c r="BHA98" s="81"/>
      <c r="BHB98" s="81"/>
      <c r="BHC98" s="81"/>
      <c r="BHD98" s="81"/>
      <c r="BHE98" s="81"/>
      <c r="BHF98" s="81"/>
      <c r="BHG98" s="81"/>
      <c r="BHH98" s="81"/>
      <c r="BHI98" s="81"/>
      <c r="BHJ98" s="81"/>
      <c r="BHK98" s="81"/>
      <c r="BHL98" s="81"/>
      <c r="BHM98" s="81"/>
      <c r="BHN98" s="81"/>
      <c r="BHO98" s="81"/>
      <c r="BHP98" s="81"/>
      <c r="BHQ98" s="81"/>
      <c r="BHR98" s="81"/>
      <c r="BHS98" s="81"/>
      <c r="BHT98" s="81"/>
      <c r="BHU98" s="81"/>
      <c r="BHV98" s="81"/>
      <c r="BHW98" s="81"/>
      <c r="BHX98" s="81"/>
      <c r="BHY98" s="81"/>
      <c r="BHZ98" s="81"/>
      <c r="BIA98" s="81"/>
      <c r="BIB98" s="81"/>
      <c r="BIC98" s="81"/>
      <c r="BID98" s="81"/>
      <c r="BIE98" s="81"/>
      <c r="BIF98" s="81"/>
      <c r="BIG98" s="81"/>
      <c r="BIH98" s="81"/>
      <c r="BII98" s="81"/>
      <c r="BIJ98" s="81"/>
      <c r="BIK98" s="81"/>
      <c r="BIL98" s="81"/>
      <c r="BIM98" s="81"/>
      <c r="BIN98" s="81"/>
      <c r="BIO98" s="81"/>
      <c r="BIP98" s="81"/>
      <c r="BIQ98" s="81"/>
      <c r="BIR98" s="81"/>
      <c r="BIS98" s="81"/>
      <c r="BIT98" s="81"/>
      <c r="BIU98" s="81"/>
      <c r="BIV98" s="81"/>
      <c r="BIW98" s="81"/>
      <c r="BIX98" s="81"/>
      <c r="BIY98" s="81"/>
      <c r="BIZ98" s="81"/>
      <c r="BJA98" s="81"/>
      <c r="BJB98" s="81"/>
      <c r="BJC98" s="81"/>
      <c r="BJD98" s="81"/>
      <c r="BJE98" s="81"/>
      <c r="BJF98" s="81"/>
      <c r="BJG98" s="81"/>
      <c r="BJH98" s="81"/>
      <c r="BJI98" s="81"/>
      <c r="BJJ98" s="81"/>
      <c r="BJK98" s="81"/>
      <c r="BJL98" s="81"/>
      <c r="BJM98" s="81"/>
      <c r="BJN98" s="81"/>
      <c r="BJO98" s="81"/>
      <c r="BJP98" s="81"/>
      <c r="BJQ98" s="81"/>
      <c r="BJR98" s="81"/>
      <c r="BJS98" s="81"/>
      <c r="BJT98" s="81"/>
      <c r="BJU98" s="81"/>
      <c r="BJV98" s="81"/>
      <c r="BJW98" s="81"/>
      <c r="BJX98" s="81"/>
      <c r="BJY98" s="81"/>
      <c r="BJZ98" s="81"/>
      <c r="BKA98" s="81"/>
      <c r="BKB98" s="81"/>
      <c r="BKC98" s="81"/>
      <c r="BKD98" s="81"/>
      <c r="BKE98" s="81"/>
      <c r="BKF98" s="81"/>
      <c r="BKG98" s="81"/>
      <c r="BKH98" s="81"/>
      <c r="BKI98" s="81"/>
      <c r="BKJ98" s="81"/>
      <c r="BKK98" s="81"/>
      <c r="BKL98" s="81"/>
      <c r="BKM98" s="81"/>
      <c r="BKN98" s="81"/>
      <c r="BKO98" s="81"/>
      <c r="BKP98" s="81"/>
      <c r="BKQ98" s="81"/>
      <c r="BKR98" s="81"/>
      <c r="BKS98" s="81"/>
      <c r="BKT98" s="81"/>
      <c r="BKU98" s="81"/>
      <c r="BKV98" s="81"/>
      <c r="BKW98" s="81"/>
      <c r="BKX98" s="81"/>
      <c r="BKY98" s="81"/>
      <c r="BKZ98" s="81"/>
      <c r="BLA98" s="81"/>
      <c r="BLB98" s="81"/>
      <c r="BLC98" s="81"/>
      <c r="BLD98" s="81"/>
      <c r="BLE98" s="81"/>
      <c r="BLF98" s="81"/>
      <c r="BLG98" s="81"/>
      <c r="BLH98" s="81"/>
      <c r="BLI98" s="81"/>
      <c r="BLJ98" s="81"/>
      <c r="BLK98" s="81"/>
      <c r="BLL98" s="81"/>
      <c r="BLM98" s="81"/>
      <c r="BLN98" s="81"/>
      <c r="BLO98" s="81"/>
      <c r="BLP98" s="81"/>
      <c r="BLQ98" s="81"/>
      <c r="BLR98" s="81"/>
      <c r="BLS98" s="81"/>
      <c r="BLT98" s="81"/>
      <c r="BLU98" s="81"/>
      <c r="BLV98" s="81"/>
      <c r="BLW98" s="81"/>
      <c r="BLX98" s="81"/>
      <c r="BLY98" s="81"/>
      <c r="BLZ98" s="81"/>
      <c r="BMA98" s="81"/>
      <c r="BMB98" s="81"/>
      <c r="BMC98" s="81"/>
      <c r="BMD98" s="81"/>
      <c r="BME98" s="81"/>
      <c r="BMF98" s="81"/>
      <c r="BMG98" s="81"/>
      <c r="BMH98" s="81"/>
      <c r="BMI98" s="81"/>
      <c r="BMJ98" s="81"/>
      <c r="BMK98" s="81"/>
      <c r="BML98" s="81"/>
      <c r="BMM98" s="81"/>
      <c r="BMN98" s="81"/>
      <c r="BMO98" s="81"/>
      <c r="BMP98" s="81"/>
      <c r="BMQ98" s="81"/>
      <c r="BMR98" s="81"/>
      <c r="BMS98" s="81"/>
      <c r="BMT98" s="81"/>
      <c r="BMU98" s="81"/>
      <c r="BMV98" s="81"/>
      <c r="BMW98" s="81"/>
      <c r="BMX98" s="81"/>
      <c r="BMY98" s="81"/>
      <c r="BMZ98" s="81"/>
      <c r="BNA98" s="81"/>
      <c r="BNB98" s="81"/>
      <c r="BNC98" s="81"/>
      <c r="BND98" s="81"/>
      <c r="BNE98" s="81"/>
      <c r="BNF98" s="81"/>
      <c r="BNG98" s="81"/>
      <c r="BNH98" s="81"/>
      <c r="BNI98" s="81"/>
      <c r="BNJ98" s="81"/>
      <c r="BNK98" s="81"/>
      <c r="BNL98" s="81"/>
      <c r="BNM98" s="81"/>
      <c r="BNN98" s="81"/>
      <c r="BNO98" s="81"/>
      <c r="BNP98" s="81"/>
      <c r="BNQ98" s="81"/>
      <c r="BNR98" s="81"/>
      <c r="BNS98" s="81"/>
      <c r="BNT98" s="81"/>
      <c r="BNU98" s="81"/>
      <c r="BNV98" s="81"/>
      <c r="BNW98" s="81"/>
      <c r="BNX98" s="81"/>
      <c r="BNY98" s="81"/>
      <c r="BNZ98" s="81"/>
      <c r="BOA98" s="81"/>
      <c r="BOB98" s="81"/>
      <c r="BOC98" s="81"/>
      <c r="BOD98" s="81"/>
      <c r="BOE98" s="81"/>
      <c r="BOF98" s="81"/>
      <c r="BOG98" s="81"/>
      <c r="BOH98" s="81"/>
      <c r="BOI98" s="81"/>
      <c r="BOJ98" s="81"/>
      <c r="BOK98" s="81"/>
      <c r="BOL98" s="81"/>
      <c r="BOM98" s="81"/>
      <c r="BON98" s="81"/>
      <c r="BOO98" s="81"/>
      <c r="BOP98" s="81"/>
      <c r="BOQ98" s="81"/>
      <c r="BOR98" s="81"/>
      <c r="BOS98" s="81"/>
      <c r="BOT98" s="81"/>
      <c r="BOU98" s="81"/>
      <c r="BOV98" s="81"/>
      <c r="BOW98" s="81"/>
      <c r="BOX98" s="81"/>
      <c r="BOY98" s="81"/>
      <c r="BOZ98" s="81"/>
      <c r="BPA98" s="81"/>
      <c r="BPB98" s="81"/>
      <c r="BPC98" s="81"/>
      <c r="BPD98" s="81"/>
      <c r="BPE98" s="81"/>
      <c r="BPF98" s="81"/>
      <c r="BPG98" s="81"/>
      <c r="BPH98" s="81"/>
      <c r="BPI98" s="81"/>
      <c r="BPJ98" s="81"/>
      <c r="BPK98" s="81"/>
      <c r="BPL98" s="81"/>
      <c r="BPM98" s="81"/>
      <c r="BPN98" s="81"/>
      <c r="BPO98" s="81"/>
      <c r="BPP98" s="81"/>
      <c r="BPQ98" s="81"/>
      <c r="BPR98" s="81"/>
      <c r="BPS98" s="81"/>
      <c r="BPT98" s="81"/>
      <c r="BPU98" s="81"/>
      <c r="BPV98" s="81"/>
      <c r="BPW98" s="81"/>
      <c r="BPX98" s="81"/>
      <c r="BPY98" s="81"/>
      <c r="BPZ98" s="81"/>
      <c r="BQA98" s="81"/>
      <c r="BQB98" s="81"/>
      <c r="BQC98" s="81"/>
      <c r="BQD98" s="81"/>
      <c r="BQE98" s="81"/>
      <c r="BQF98" s="81"/>
      <c r="BQG98" s="81"/>
      <c r="BQH98" s="81"/>
      <c r="BQI98" s="81"/>
      <c r="BQJ98" s="81"/>
      <c r="BQK98" s="81"/>
      <c r="BQL98" s="81"/>
      <c r="BQM98" s="81"/>
      <c r="BQN98" s="81"/>
      <c r="BQO98" s="81"/>
      <c r="BQP98" s="81"/>
      <c r="BQQ98" s="81"/>
      <c r="BQR98" s="81"/>
      <c r="BQS98" s="81"/>
      <c r="BQT98" s="81"/>
      <c r="BQU98" s="81"/>
      <c r="BQV98" s="81"/>
      <c r="BQW98" s="81"/>
      <c r="BQX98" s="81"/>
      <c r="BQY98" s="81"/>
      <c r="BQZ98" s="81"/>
      <c r="BRA98" s="81"/>
      <c r="BRB98" s="81"/>
      <c r="BRC98" s="81"/>
      <c r="BRD98" s="81"/>
      <c r="BRE98" s="81"/>
      <c r="BRF98" s="81"/>
      <c r="BRG98" s="81"/>
      <c r="BRH98" s="81"/>
      <c r="BRI98" s="81"/>
      <c r="BRJ98" s="81"/>
      <c r="BRK98" s="81"/>
      <c r="BRL98" s="81"/>
      <c r="BRM98" s="81"/>
      <c r="BRN98" s="81"/>
      <c r="BRO98" s="81"/>
      <c r="BRP98" s="81"/>
      <c r="BRQ98" s="81"/>
      <c r="BRR98" s="81"/>
      <c r="BRS98" s="81"/>
      <c r="BRT98" s="81"/>
      <c r="BRU98" s="81"/>
      <c r="BRV98" s="81"/>
      <c r="BRW98" s="81"/>
      <c r="BRX98" s="81"/>
      <c r="BRY98" s="81"/>
      <c r="BRZ98" s="81"/>
      <c r="BSA98" s="81"/>
      <c r="BSB98" s="81"/>
      <c r="BSC98" s="81"/>
      <c r="BSD98" s="81"/>
      <c r="BSE98" s="81"/>
      <c r="BSF98" s="81"/>
      <c r="BSG98" s="81"/>
      <c r="BSH98" s="81"/>
      <c r="BSI98" s="81"/>
      <c r="BSJ98" s="81"/>
      <c r="BSK98" s="81"/>
      <c r="BSL98" s="81"/>
      <c r="BSM98" s="81"/>
      <c r="BSN98" s="81"/>
      <c r="BSO98" s="81"/>
      <c r="BSP98" s="81"/>
      <c r="BSQ98" s="81"/>
      <c r="BSR98" s="81"/>
      <c r="BSS98" s="81"/>
      <c r="BST98" s="81"/>
      <c r="BSU98" s="81"/>
      <c r="BSV98" s="81"/>
      <c r="BSW98" s="81"/>
      <c r="BSX98" s="81"/>
      <c r="BSY98" s="81"/>
      <c r="BSZ98" s="81"/>
      <c r="BTA98" s="81"/>
      <c r="BTB98" s="81"/>
      <c r="BTC98" s="81"/>
      <c r="BTD98" s="81"/>
      <c r="BTE98" s="81"/>
      <c r="BTF98" s="81"/>
      <c r="BTG98" s="81"/>
      <c r="BTH98" s="81"/>
      <c r="BTI98" s="81"/>
      <c r="BTJ98" s="81"/>
      <c r="BTK98" s="81"/>
      <c r="BTL98" s="81"/>
      <c r="BTM98" s="81"/>
      <c r="BTN98" s="81"/>
      <c r="BTO98" s="81"/>
      <c r="BTP98" s="81"/>
      <c r="BTQ98" s="81"/>
      <c r="BTR98" s="81"/>
      <c r="BTS98" s="81"/>
      <c r="BTT98" s="81"/>
      <c r="BTU98" s="81"/>
      <c r="BTV98" s="81"/>
      <c r="BTW98" s="81"/>
      <c r="BTX98" s="81"/>
      <c r="BTY98" s="81"/>
      <c r="BTZ98" s="81"/>
      <c r="BUA98" s="81"/>
      <c r="BUB98" s="81"/>
      <c r="BUC98" s="81"/>
      <c r="BUD98" s="81"/>
      <c r="BUE98" s="81"/>
      <c r="BUF98" s="81"/>
      <c r="BUG98" s="81"/>
      <c r="BUH98" s="81"/>
      <c r="BUI98" s="81"/>
      <c r="BUJ98" s="81"/>
      <c r="BUK98" s="81"/>
      <c r="BUL98" s="81"/>
      <c r="BUM98" s="81"/>
      <c r="BUN98" s="81"/>
      <c r="BUO98" s="81"/>
      <c r="BUP98" s="81"/>
      <c r="BUQ98" s="81"/>
      <c r="BUR98" s="81"/>
      <c r="BUS98" s="81"/>
      <c r="BUT98" s="81"/>
      <c r="BUU98" s="81"/>
      <c r="BUV98" s="81"/>
      <c r="BUW98" s="81"/>
      <c r="BUX98" s="81"/>
      <c r="BUY98" s="81"/>
      <c r="BUZ98" s="81"/>
      <c r="BVA98" s="81"/>
      <c r="BVB98" s="81"/>
      <c r="BVC98" s="81"/>
      <c r="BVD98" s="81"/>
      <c r="BVE98" s="81"/>
      <c r="BVF98" s="81"/>
      <c r="BVG98" s="81"/>
      <c r="BVH98" s="81"/>
      <c r="BVI98" s="81"/>
      <c r="BVJ98" s="81"/>
      <c r="BVK98" s="81"/>
      <c r="BVL98" s="81"/>
      <c r="BVM98" s="81"/>
      <c r="BVN98" s="81"/>
      <c r="BVO98" s="81"/>
      <c r="BVP98" s="81"/>
      <c r="BVQ98" s="81"/>
      <c r="BVR98" s="81"/>
      <c r="BVS98" s="81"/>
      <c r="BVT98" s="81"/>
      <c r="BVU98" s="81"/>
      <c r="BVV98" s="81"/>
      <c r="BVW98" s="81"/>
      <c r="BVX98" s="81"/>
      <c r="BVY98" s="81"/>
      <c r="BVZ98" s="81"/>
      <c r="BWA98" s="81"/>
      <c r="BWB98" s="81"/>
      <c r="BWC98" s="81"/>
      <c r="BWD98" s="81"/>
      <c r="BWE98" s="81"/>
      <c r="BWF98" s="81"/>
      <c r="BWG98" s="81"/>
      <c r="BWH98" s="81"/>
      <c r="BWI98" s="81"/>
      <c r="BWJ98" s="81"/>
      <c r="BWK98" s="81"/>
      <c r="BWL98" s="81"/>
      <c r="BWM98" s="81"/>
      <c r="BWN98" s="81"/>
      <c r="BWO98" s="81"/>
      <c r="BWP98" s="81"/>
      <c r="BWQ98" s="81"/>
      <c r="BWR98" s="81"/>
      <c r="BWS98" s="81"/>
      <c r="BWT98" s="81"/>
      <c r="BWU98" s="81"/>
      <c r="BWV98" s="81"/>
      <c r="BWW98" s="81"/>
      <c r="BWX98" s="81"/>
      <c r="BWY98" s="81"/>
      <c r="BWZ98" s="81"/>
      <c r="BXA98" s="81"/>
      <c r="BXB98" s="81"/>
      <c r="BXC98" s="81"/>
      <c r="BXD98" s="81"/>
      <c r="BXE98" s="81"/>
      <c r="BXF98" s="81"/>
      <c r="BXG98" s="81"/>
      <c r="BXH98" s="81"/>
      <c r="BXI98" s="81"/>
      <c r="BXJ98" s="81"/>
      <c r="BXK98" s="81"/>
      <c r="BXL98" s="81"/>
      <c r="BXM98" s="81"/>
      <c r="BXN98" s="81"/>
      <c r="BXO98" s="81"/>
      <c r="BXP98" s="81"/>
      <c r="BXQ98" s="81"/>
      <c r="BXR98" s="81"/>
      <c r="BXS98" s="81"/>
      <c r="BXT98" s="81"/>
      <c r="BXU98" s="81"/>
      <c r="BXV98" s="81"/>
      <c r="BXW98" s="81"/>
      <c r="BXX98" s="81"/>
      <c r="BXY98" s="81"/>
      <c r="BXZ98" s="81"/>
      <c r="BYA98" s="81"/>
      <c r="BYB98" s="81"/>
      <c r="BYC98" s="81"/>
      <c r="BYD98" s="81"/>
      <c r="BYE98" s="81"/>
      <c r="BYF98" s="81"/>
      <c r="BYG98" s="81"/>
      <c r="BYH98" s="81"/>
      <c r="BYI98" s="81"/>
      <c r="BYJ98" s="81"/>
      <c r="BYK98" s="81"/>
      <c r="BYL98" s="81"/>
      <c r="BYM98" s="81"/>
      <c r="BYN98" s="81"/>
      <c r="BYO98" s="81"/>
      <c r="BYP98" s="81"/>
      <c r="BYQ98" s="81"/>
      <c r="BYR98" s="81"/>
      <c r="BYS98" s="81"/>
      <c r="BYT98" s="81"/>
      <c r="BYU98" s="81"/>
      <c r="BYV98" s="81"/>
      <c r="BYW98" s="81"/>
      <c r="BYX98" s="81"/>
      <c r="BYY98" s="81"/>
      <c r="BYZ98" s="81"/>
      <c r="BZA98" s="81"/>
      <c r="BZB98" s="81"/>
      <c r="BZC98" s="81"/>
      <c r="BZD98" s="81"/>
      <c r="BZE98" s="81"/>
      <c r="BZF98" s="81"/>
      <c r="BZG98" s="81"/>
      <c r="BZH98" s="81"/>
      <c r="BZI98" s="81"/>
      <c r="BZJ98" s="81"/>
      <c r="BZK98" s="81"/>
      <c r="BZL98" s="81"/>
      <c r="BZM98" s="81"/>
      <c r="BZN98" s="81"/>
      <c r="BZO98" s="81"/>
      <c r="BZP98" s="81"/>
      <c r="BZQ98" s="81"/>
      <c r="BZR98" s="81"/>
      <c r="BZS98" s="81"/>
      <c r="BZT98" s="81"/>
      <c r="BZU98" s="81"/>
      <c r="BZV98" s="81"/>
      <c r="BZW98" s="81"/>
      <c r="BZX98" s="81"/>
      <c r="BZY98" s="81"/>
      <c r="BZZ98" s="81"/>
      <c r="CAA98" s="81"/>
      <c r="CAB98" s="81"/>
      <c r="CAC98" s="81"/>
      <c r="CAD98" s="81"/>
      <c r="CAE98" s="81"/>
      <c r="CAF98" s="81"/>
      <c r="CAG98" s="81"/>
      <c r="CAH98" s="81"/>
      <c r="CAI98" s="81"/>
      <c r="CAJ98" s="81"/>
      <c r="CAK98" s="81"/>
      <c r="CAL98" s="81"/>
      <c r="CAM98" s="81"/>
      <c r="CAN98" s="81"/>
      <c r="CAO98" s="81"/>
      <c r="CAP98" s="81"/>
      <c r="CAQ98" s="81"/>
      <c r="CAR98" s="81"/>
      <c r="CAS98" s="81"/>
      <c r="CAT98" s="81"/>
      <c r="CAU98" s="81"/>
      <c r="CAV98" s="81"/>
      <c r="CAW98" s="81"/>
      <c r="CAX98" s="81"/>
      <c r="CAY98" s="81"/>
      <c r="CAZ98" s="81"/>
      <c r="CBA98" s="81"/>
      <c r="CBB98" s="81"/>
      <c r="CBC98" s="81"/>
      <c r="CBD98" s="81"/>
      <c r="CBE98" s="81"/>
      <c r="CBF98" s="81"/>
      <c r="CBG98" s="81"/>
      <c r="CBH98" s="81"/>
      <c r="CBI98" s="81"/>
      <c r="CBJ98" s="81"/>
      <c r="CBK98" s="81"/>
      <c r="CBL98" s="81"/>
      <c r="CBM98" s="81"/>
      <c r="CBN98" s="81"/>
      <c r="CBO98" s="81"/>
      <c r="CBP98" s="81"/>
      <c r="CBQ98" s="81"/>
      <c r="CBR98" s="81"/>
      <c r="CBS98" s="81"/>
      <c r="CBT98" s="81"/>
      <c r="CBU98" s="81"/>
      <c r="CBV98" s="81"/>
      <c r="CBW98" s="81"/>
      <c r="CBX98" s="81"/>
      <c r="CBY98" s="81"/>
      <c r="CBZ98" s="81"/>
      <c r="CCA98" s="81"/>
      <c r="CCB98" s="81"/>
      <c r="CCC98" s="81"/>
      <c r="CCD98" s="81"/>
      <c r="CCE98" s="81"/>
      <c r="CCF98" s="81"/>
      <c r="CCG98" s="81"/>
      <c r="CCH98" s="81"/>
      <c r="CCI98" s="81"/>
      <c r="CCJ98" s="81"/>
      <c r="CCK98" s="81"/>
      <c r="CCL98" s="81"/>
      <c r="CCM98" s="81"/>
      <c r="CCN98" s="81"/>
      <c r="CCO98" s="81"/>
      <c r="CCP98" s="81"/>
      <c r="CCQ98" s="81"/>
      <c r="CCR98" s="81"/>
      <c r="CCS98" s="81"/>
      <c r="CCT98" s="81"/>
      <c r="CCU98" s="81"/>
      <c r="CCV98" s="81"/>
      <c r="CCW98" s="81"/>
      <c r="CCX98" s="81"/>
      <c r="CCY98" s="81"/>
      <c r="CCZ98" s="81"/>
      <c r="CDA98" s="81"/>
      <c r="CDB98" s="81"/>
      <c r="CDC98" s="81"/>
      <c r="CDD98" s="81"/>
      <c r="CDE98" s="81"/>
      <c r="CDF98" s="81"/>
      <c r="CDG98" s="81"/>
      <c r="CDH98" s="81"/>
      <c r="CDI98" s="81"/>
      <c r="CDJ98" s="81"/>
      <c r="CDK98" s="81"/>
      <c r="CDL98" s="81"/>
      <c r="CDM98" s="81"/>
      <c r="CDN98" s="81"/>
      <c r="CDO98" s="81"/>
      <c r="CDP98" s="81"/>
      <c r="CDQ98" s="81"/>
      <c r="CDR98" s="81"/>
      <c r="CDS98" s="81"/>
      <c r="CDT98" s="81"/>
      <c r="CDU98" s="81"/>
      <c r="CDV98" s="81"/>
      <c r="CDW98" s="81"/>
      <c r="CDX98" s="81"/>
      <c r="CDY98" s="81"/>
      <c r="CDZ98" s="81"/>
      <c r="CEA98" s="81"/>
      <c r="CEB98" s="81"/>
      <c r="CEC98" s="81"/>
      <c r="CED98" s="81"/>
      <c r="CEE98" s="81"/>
      <c r="CEF98" s="81"/>
      <c r="CEG98" s="81"/>
      <c r="CEH98" s="81"/>
      <c r="CEI98" s="81"/>
      <c r="CEJ98" s="81"/>
      <c r="CEK98" s="81"/>
      <c r="CEL98" s="81"/>
      <c r="CEM98" s="81"/>
      <c r="CEN98" s="81"/>
      <c r="CEO98" s="81"/>
      <c r="CEP98" s="81"/>
      <c r="CEQ98" s="81"/>
      <c r="CER98" s="81"/>
      <c r="CES98" s="81"/>
      <c r="CET98" s="81"/>
      <c r="CEU98" s="81"/>
      <c r="CEV98" s="81"/>
      <c r="CEW98" s="81"/>
      <c r="CEX98" s="81"/>
      <c r="CEY98" s="81"/>
      <c r="CEZ98" s="81"/>
      <c r="CFA98" s="81"/>
      <c r="CFB98" s="81"/>
      <c r="CFC98" s="81"/>
      <c r="CFD98" s="81"/>
      <c r="CFE98" s="81"/>
      <c r="CFF98" s="81"/>
      <c r="CFG98" s="81"/>
      <c r="CFH98" s="81"/>
      <c r="CFI98" s="81"/>
      <c r="CFJ98" s="81"/>
      <c r="CFK98" s="81"/>
      <c r="CFL98" s="81"/>
      <c r="CFM98" s="81"/>
      <c r="CFN98" s="81"/>
      <c r="CFO98" s="81"/>
      <c r="CFP98" s="81"/>
      <c r="CFQ98" s="81"/>
      <c r="CFR98" s="81"/>
      <c r="CFS98" s="81"/>
      <c r="CFT98" s="81"/>
      <c r="CFU98" s="81"/>
      <c r="CFV98" s="81"/>
      <c r="CFW98" s="81"/>
      <c r="CFX98" s="81"/>
      <c r="CFY98" s="81"/>
      <c r="CFZ98" s="81"/>
      <c r="CGA98" s="81"/>
      <c r="CGB98" s="81"/>
      <c r="CGC98" s="81"/>
      <c r="CGD98" s="81"/>
      <c r="CGE98" s="81"/>
      <c r="CGF98" s="81"/>
      <c r="CGG98" s="81"/>
      <c r="CGH98" s="81"/>
      <c r="CGI98" s="81"/>
      <c r="CGJ98" s="81"/>
      <c r="CGK98" s="81"/>
      <c r="CGL98" s="81"/>
      <c r="CGM98" s="81"/>
      <c r="CGN98" s="81"/>
      <c r="CGO98" s="81"/>
      <c r="CGP98" s="81"/>
      <c r="CGQ98" s="81"/>
      <c r="CGR98" s="81"/>
      <c r="CGS98" s="81"/>
      <c r="CGT98" s="81"/>
      <c r="CGU98" s="81"/>
      <c r="CGV98" s="81"/>
      <c r="CGW98" s="81"/>
      <c r="CGX98" s="81"/>
      <c r="CGY98" s="81"/>
      <c r="CGZ98" s="81"/>
      <c r="CHA98" s="81"/>
      <c r="CHB98" s="81"/>
      <c r="CHC98" s="81"/>
      <c r="CHD98" s="81"/>
      <c r="CHE98" s="81"/>
      <c r="CHF98" s="81"/>
      <c r="CHG98" s="81"/>
      <c r="CHH98" s="81"/>
      <c r="CHI98" s="81"/>
      <c r="CHJ98" s="81"/>
      <c r="CHK98" s="81"/>
      <c r="CHL98" s="81"/>
      <c r="CHM98" s="81"/>
      <c r="CHN98" s="81"/>
      <c r="CHO98" s="81"/>
      <c r="CHP98" s="81"/>
      <c r="CHQ98" s="81"/>
      <c r="CHR98" s="81"/>
      <c r="CHS98" s="81"/>
      <c r="CHT98" s="81"/>
      <c r="CHU98" s="81"/>
      <c r="CHV98" s="81"/>
      <c r="CHW98" s="81"/>
      <c r="CHX98" s="81"/>
      <c r="CHY98" s="81"/>
      <c r="CHZ98" s="81"/>
      <c r="CIA98" s="81"/>
      <c r="CIB98" s="81"/>
      <c r="CIC98" s="81"/>
      <c r="CID98" s="81"/>
      <c r="CIE98" s="81"/>
      <c r="CIF98" s="81"/>
      <c r="CIG98" s="81"/>
      <c r="CIH98" s="81"/>
      <c r="CII98" s="81"/>
      <c r="CIJ98" s="81"/>
      <c r="CIK98" s="81"/>
      <c r="CIL98" s="81"/>
      <c r="CIM98" s="81"/>
      <c r="CIN98" s="81"/>
      <c r="CIO98" s="81"/>
      <c r="CIP98" s="81"/>
      <c r="CIQ98" s="81"/>
      <c r="CIR98" s="81"/>
      <c r="CIS98" s="81"/>
      <c r="CIT98" s="81"/>
      <c r="CIU98" s="81"/>
      <c r="CIV98" s="81"/>
      <c r="CIW98" s="81"/>
      <c r="CIX98" s="81"/>
      <c r="CIY98" s="81"/>
      <c r="CIZ98" s="81"/>
      <c r="CJA98" s="81"/>
      <c r="CJB98" s="81"/>
      <c r="CJC98" s="81"/>
      <c r="CJD98" s="81"/>
      <c r="CJE98" s="81"/>
      <c r="CJF98" s="81"/>
      <c r="CJG98" s="81"/>
      <c r="CJH98" s="81"/>
      <c r="CJI98" s="81"/>
      <c r="CJJ98" s="81"/>
      <c r="CJK98" s="81"/>
      <c r="CJL98" s="81"/>
      <c r="CJM98" s="81"/>
      <c r="CJN98" s="81"/>
      <c r="CJO98" s="81"/>
      <c r="CJP98" s="81"/>
      <c r="CJQ98" s="81"/>
      <c r="CJR98" s="81"/>
      <c r="CJS98" s="81"/>
      <c r="CJT98" s="81"/>
      <c r="CJU98" s="81"/>
      <c r="CJV98" s="81"/>
      <c r="CJW98" s="81"/>
      <c r="CJX98" s="81"/>
      <c r="CJY98" s="81"/>
      <c r="CJZ98" s="81"/>
      <c r="CKA98" s="81"/>
      <c r="CKB98" s="81"/>
      <c r="CKC98" s="81"/>
      <c r="CKD98" s="81"/>
      <c r="CKE98" s="81"/>
      <c r="CKF98" s="81"/>
      <c r="CKG98" s="81"/>
      <c r="CKH98" s="81"/>
      <c r="CKI98" s="81"/>
      <c r="CKJ98" s="81"/>
      <c r="CKK98" s="81"/>
      <c r="CKL98" s="81"/>
      <c r="CKM98" s="81"/>
      <c r="CKN98" s="81"/>
      <c r="CKO98" s="81"/>
      <c r="CKP98" s="81"/>
      <c r="CKQ98" s="81"/>
      <c r="CKR98" s="81"/>
      <c r="CKS98" s="81"/>
      <c r="CKT98" s="81"/>
      <c r="CKU98" s="81"/>
      <c r="CKV98" s="81"/>
      <c r="CKW98" s="81"/>
      <c r="CKX98" s="81"/>
      <c r="CKY98" s="81"/>
      <c r="CKZ98" s="81"/>
      <c r="CLA98" s="81"/>
      <c r="CLB98" s="81"/>
      <c r="CLC98" s="81"/>
      <c r="CLD98" s="81"/>
      <c r="CLE98" s="81"/>
      <c r="CLF98" s="81"/>
      <c r="CLG98" s="81"/>
      <c r="CLH98" s="81"/>
      <c r="CLI98" s="81"/>
      <c r="CLJ98" s="81"/>
      <c r="CLK98" s="81"/>
      <c r="CLL98" s="81"/>
      <c r="CLM98" s="81"/>
      <c r="CLN98" s="81"/>
      <c r="CLO98" s="81"/>
      <c r="CLP98" s="81"/>
      <c r="CLQ98" s="81"/>
      <c r="CLR98" s="81"/>
      <c r="CLS98" s="81"/>
      <c r="CLT98" s="81"/>
      <c r="CLU98" s="81"/>
      <c r="CLV98" s="81"/>
      <c r="CLW98" s="81"/>
      <c r="CLX98" s="81"/>
      <c r="CLY98" s="81"/>
      <c r="CLZ98" s="81"/>
      <c r="CMA98" s="81"/>
      <c r="CMB98" s="81"/>
      <c r="CMC98" s="81"/>
      <c r="CMD98" s="81"/>
      <c r="CME98" s="81"/>
      <c r="CMF98" s="81"/>
      <c r="CMG98" s="81"/>
      <c r="CMH98" s="81"/>
      <c r="CMI98" s="81"/>
      <c r="CMJ98" s="81"/>
      <c r="CMK98" s="81"/>
      <c r="CML98" s="81"/>
      <c r="CMM98" s="81"/>
      <c r="CMN98" s="81"/>
      <c r="CMO98" s="81"/>
      <c r="CMP98" s="81"/>
      <c r="CMQ98" s="81"/>
      <c r="CMR98" s="81"/>
      <c r="CMS98" s="81"/>
      <c r="CMT98" s="81"/>
      <c r="CMU98" s="81"/>
      <c r="CMV98" s="81"/>
      <c r="CMW98" s="81"/>
      <c r="CMX98" s="81"/>
      <c r="CMY98" s="81"/>
      <c r="CMZ98" s="81"/>
      <c r="CNA98" s="81"/>
      <c r="CNB98" s="81"/>
      <c r="CNC98" s="81"/>
      <c r="CND98" s="81"/>
      <c r="CNE98" s="81"/>
      <c r="CNF98" s="81"/>
      <c r="CNG98" s="81"/>
      <c r="CNH98" s="81"/>
      <c r="CNI98" s="81"/>
      <c r="CNJ98" s="81"/>
      <c r="CNK98" s="81"/>
      <c r="CNL98" s="81"/>
      <c r="CNM98" s="81"/>
      <c r="CNN98" s="81"/>
      <c r="CNO98" s="81"/>
      <c r="CNP98" s="81"/>
      <c r="CNQ98" s="81"/>
      <c r="CNR98" s="81"/>
      <c r="CNS98" s="81"/>
      <c r="CNT98" s="81"/>
      <c r="CNU98" s="81"/>
      <c r="CNV98" s="81"/>
      <c r="CNW98" s="81"/>
      <c r="CNX98" s="81"/>
      <c r="CNY98" s="81"/>
      <c r="CNZ98" s="81"/>
      <c r="COA98" s="81"/>
      <c r="COB98" s="81"/>
      <c r="COC98" s="81"/>
      <c r="COD98" s="81"/>
      <c r="COE98" s="81"/>
      <c r="COF98" s="81"/>
      <c r="COG98" s="81"/>
      <c r="COH98" s="81"/>
      <c r="COI98" s="81"/>
      <c r="COJ98" s="81"/>
      <c r="COK98" s="81"/>
      <c r="COL98" s="81"/>
      <c r="COM98" s="81"/>
      <c r="CON98" s="81"/>
      <c r="COO98" s="81"/>
      <c r="COP98" s="81"/>
      <c r="COQ98" s="81"/>
      <c r="COR98" s="81"/>
      <c r="COS98" s="81"/>
      <c r="COT98" s="81"/>
      <c r="COU98" s="81"/>
      <c r="COV98" s="81"/>
      <c r="COW98" s="81"/>
      <c r="COX98" s="81"/>
      <c r="COY98" s="81"/>
      <c r="COZ98" s="81"/>
      <c r="CPA98" s="81"/>
      <c r="CPB98" s="81"/>
      <c r="CPC98" s="81"/>
      <c r="CPD98" s="81"/>
      <c r="CPE98" s="81"/>
      <c r="CPF98" s="81"/>
      <c r="CPG98" s="81"/>
      <c r="CPH98" s="81"/>
      <c r="CPI98" s="81"/>
      <c r="CPJ98" s="81"/>
      <c r="CPK98" s="81"/>
      <c r="CPL98" s="81"/>
      <c r="CPM98" s="81"/>
      <c r="CPN98" s="81"/>
      <c r="CPO98" s="81"/>
      <c r="CPP98" s="81"/>
      <c r="CPQ98" s="81"/>
      <c r="CPR98" s="81"/>
      <c r="CPS98" s="81"/>
      <c r="CPT98" s="81"/>
      <c r="CPU98" s="81"/>
      <c r="CPV98" s="81"/>
      <c r="CPW98" s="81"/>
      <c r="CPX98" s="81"/>
      <c r="CPY98" s="81"/>
      <c r="CPZ98" s="81"/>
      <c r="CQA98" s="81"/>
      <c r="CQB98" s="81"/>
      <c r="CQC98" s="81"/>
      <c r="CQD98" s="81"/>
      <c r="CQE98" s="81"/>
      <c r="CQF98" s="81"/>
      <c r="CQG98" s="81"/>
      <c r="CQH98" s="81"/>
      <c r="CQI98" s="81"/>
      <c r="CQJ98" s="81"/>
      <c r="CQK98" s="81"/>
      <c r="CQL98" s="81"/>
      <c r="CQM98" s="81"/>
      <c r="CQN98" s="81"/>
      <c r="CQO98" s="81"/>
      <c r="CQP98" s="81"/>
      <c r="CQQ98" s="81"/>
      <c r="CQR98" s="81"/>
      <c r="CQS98" s="81"/>
      <c r="CQT98" s="81"/>
      <c r="CQU98" s="81"/>
      <c r="CQV98" s="81"/>
      <c r="CQW98" s="81"/>
      <c r="CQX98" s="81"/>
      <c r="CQY98" s="81"/>
      <c r="CQZ98" s="81"/>
      <c r="CRA98" s="81"/>
      <c r="CRB98" s="81"/>
      <c r="CRC98" s="81"/>
      <c r="CRD98" s="81"/>
      <c r="CRE98" s="81"/>
      <c r="CRF98" s="81"/>
      <c r="CRG98" s="81"/>
      <c r="CRH98" s="81"/>
      <c r="CRI98" s="81"/>
      <c r="CRJ98" s="81"/>
      <c r="CRK98" s="81"/>
      <c r="CRL98" s="81"/>
      <c r="CRM98" s="81"/>
      <c r="CRN98" s="81"/>
      <c r="CRO98" s="81"/>
      <c r="CRP98" s="81"/>
      <c r="CRQ98" s="81"/>
      <c r="CRR98" s="81"/>
      <c r="CRS98" s="81"/>
      <c r="CRT98" s="81"/>
      <c r="CRU98" s="81"/>
      <c r="CRV98" s="81"/>
      <c r="CRW98" s="81"/>
      <c r="CRX98" s="81"/>
      <c r="CRY98" s="81"/>
      <c r="CRZ98" s="81"/>
      <c r="CSA98" s="81"/>
      <c r="CSB98" s="81"/>
      <c r="CSC98" s="81"/>
      <c r="CSD98" s="81"/>
      <c r="CSE98" s="81"/>
      <c r="CSF98" s="81"/>
      <c r="CSG98" s="81"/>
      <c r="CSH98" s="81"/>
      <c r="CSI98" s="81"/>
      <c r="CSJ98" s="81"/>
      <c r="CSK98" s="81"/>
      <c r="CSL98" s="81"/>
      <c r="CSM98" s="81"/>
      <c r="CSN98" s="81"/>
      <c r="CSO98" s="81"/>
      <c r="CSP98" s="81"/>
      <c r="CSQ98" s="81"/>
      <c r="CSR98" s="81"/>
      <c r="CSS98" s="81"/>
      <c r="CST98" s="81"/>
      <c r="CSU98" s="81"/>
      <c r="CSV98" s="81"/>
      <c r="CSW98" s="81"/>
      <c r="CSX98" s="81"/>
      <c r="CSY98" s="81"/>
      <c r="CSZ98" s="81"/>
      <c r="CTA98" s="81"/>
      <c r="CTB98" s="81"/>
      <c r="CTC98" s="81"/>
      <c r="CTD98" s="81"/>
      <c r="CTE98" s="81"/>
      <c r="CTF98" s="81"/>
      <c r="CTG98" s="81"/>
      <c r="CTH98" s="81"/>
      <c r="CTI98" s="81"/>
      <c r="CTJ98" s="81"/>
      <c r="CTK98" s="81"/>
      <c r="CTL98" s="81"/>
      <c r="CTM98" s="81"/>
      <c r="CTN98" s="81"/>
      <c r="CTO98" s="81"/>
      <c r="CTP98" s="81"/>
      <c r="CTQ98" s="81"/>
      <c r="CTR98" s="81"/>
      <c r="CTS98" s="81"/>
      <c r="CTT98" s="81"/>
      <c r="CTU98" s="81"/>
      <c r="CTV98" s="81"/>
      <c r="CTW98" s="81"/>
      <c r="CTX98" s="81"/>
      <c r="CTY98" s="81"/>
      <c r="CTZ98" s="81"/>
      <c r="CUA98" s="81"/>
      <c r="CUB98" s="81"/>
      <c r="CUC98" s="81"/>
      <c r="CUD98" s="81"/>
      <c r="CUE98" s="81"/>
      <c r="CUF98" s="81"/>
      <c r="CUG98" s="81"/>
      <c r="CUH98" s="81"/>
      <c r="CUI98" s="81"/>
      <c r="CUJ98" s="81"/>
      <c r="CUK98" s="81"/>
      <c r="CUL98" s="81"/>
      <c r="CUM98" s="81"/>
      <c r="CUN98" s="81"/>
      <c r="CUO98" s="81"/>
      <c r="CUP98" s="81"/>
      <c r="CUQ98" s="81"/>
      <c r="CUR98" s="81"/>
      <c r="CUS98" s="81"/>
      <c r="CUT98" s="81"/>
      <c r="CUU98" s="81"/>
      <c r="CUV98" s="81"/>
      <c r="CUW98" s="81"/>
      <c r="CUX98" s="81"/>
      <c r="CUY98" s="81"/>
      <c r="CUZ98" s="81"/>
      <c r="CVA98" s="81"/>
      <c r="CVB98" s="81"/>
      <c r="CVC98" s="81"/>
      <c r="CVD98" s="81"/>
      <c r="CVE98" s="81"/>
      <c r="CVF98" s="81"/>
      <c r="CVG98" s="81"/>
      <c r="CVH98" s="81"/>
      <c r="CVI98" s="81"/>
      <c r="CVJ98" s="81"/>
      <c r="CVK98" s="81"/>
      <c r="CVL98" s="81"/>
      <c r="CVM98" s="81"/>
      <c r="CVN98" s="81"/>
      <c r="CVO98" s="81"/>
      <c r="CVP98" s="81"/>
      <c r="CVQ98" s="81"/>
      <c r="CVR98" s="81"/>
      <c r="CVS98" s="81"/>
      <c r="CVT98" s="81"/>
      <c r="CVU98" s="81"/>
      <c r="CVV98" s="81"/>
      <c r="CVW98" s="81"/>
      <c r="CVX98" s="81"/>
      <c r="CVY98" s="81"/>
      <c r="CVZ98" s="81"/>
      <c r="CWA98" s="81"/>
      <c r="CWB98" s="81"/>
      <c r="CWC98" s="81"/>
      <c r="CWD98" s="81"/>
      <c r="CWE98" s="81"/>
      <c r="CWF98" s="81"/>
      <c r="CWG98" s="81"/>
      <c r="CWH98" s="81"/>
      <c r="CWI98" s="81"/>
      <c r="CWJ98" s="81"/>
      <c r="CWK98" s="81"/>
      <c r="CWL98" s="81"/>
      <c r="CWM98" s="81"/>
      <c r="CWN98" s="81"/>
      <c r="CWO98" s="81"/>
      <c r="CWP98" s="81"/>
      <c r="CWQ98" s="81"/>
      <c r="CWR98" s="81"/>
      <c r="CWS98" s="81"/>
      <c r="CWT98" s="81"/>
      <c r="CWU98" s="81"/>
      <c r="CWV98" s="81"/>
      <c r="CWW98" s="81"/>
      <c r="CWX98" s="81"/>
      <c r="CWY98" s="81"/>
      <c r="CWZ98" s="81"/>
      <c r="CXA98" s="81"/>
      <c r="CXB98" s="81"/>
      <c r="CXC98" s="81"/>
      <c r="CXD98" s="81"/>
      <c r="CXE98" s="81"/>
      <c r="CXF98" s="81"/>
      <c r="CXG98" s="81"/>
      <c r="CXH98" s="81"/>
      <c r="CXI98" s="81"/>
      <c r="CXJ98" s="81"/>
      <c r="CXK98" s="81"/>
      <c r="CXL98" s="81"/>
      <c r="CXM98" s="81"/>
      <c r="CXN98" s="81"/>
      <c r="CXO98" s="81"/>
      <c r="CXP98" s="81"/>
      <c r="CXQ98" s="81"/>
      <c r="CXR98" s="81"/>
      <c r="CXS98" s="81"/>
      <c r="CXT98" s="81"/>
      <c r="CXU98" s="81"/>
      <c r="CXV98" s="81"/>
      <c r="CXW98" s="81"/>
      <c r="CXX98" s="81"/>
      <c r="CXY98" s="81"/>
      <c r="CXZ98" s="81"/>
      <c r="CYA98" s="81"/>
      <c r="CYB98" s="81"/>
      <c r="CYC98" s="81"/>
      <c r="CYD98" s="81"/>
      <c r="CYE98" s="81"/>
      <c r="CYF98" s="81"/>
      <c r="CYG98" s="81"/>
      <c r="CYH98" s="81"/>
      <c r="CYI98" s="81"/>
      <c r="CYJ98" s="81"/>
      <c r="CYK98" s="81"/>
      <c r="CYL98" s="81"/>
      <c r="CYM98" s="81"/>
      <c r="CYN98" s="81"/>
      <c r="CYO98" s="81"/>
      <c r="CYP98" s="81"/>
      <c r="CYQ98" s="81"/>
      <c r="CYR98" s="81"/>
      <c r="CYS98" s="81"/>
      <c r="CYT98" s="81"/>
      <c r="CYU98" s="81"/>
      <c r="CYV98" s="81"/>
      <c r="CYW98" s="81"/>
      <c r="CYX98" s="81"/>
      <c r="CYY98" s="81"/>
      <c r="CYZ98" s="81"/>
      <c r="CZA98" s="81"/>
      <c r="CZB98" s="81"/>
      <c r="CZC98" s="81"/>
      <c r="CZD98" s="81"/>
      <c r="CZE98" s="81"/>
      <c r="CZF98" s="81"/>
      <c r="CZG98" s="81"/>
      <c r="CZH98" s="81"/>
      <c r="CZI98" s="81"/>
      <c r="CZJ98" s="81"/>
      <c r="CZK98" s="81"/>
      <c r="CZL98" s="81"/>
      <c r="CZM98" s="81"/>
      <c r="CZN98" s="81"/>
      <c r="CZO98" s="81"/>
      <c r="CZP98" s="81"/>
      <c r="CZQ98" s="81"/>
      <c r="CZR98" s="81"/>
      <c r="CZS98" s="81"/>
      <c r="CZT98" s="81"/>
      <c r="CZU98" s="81"/>
      <c r="CZV98" s="81"/>
      <c r="CZW98" s="81"/>
      <c r="CZX98" s="81"/>
      <c r="CZY98" s="81"/>
      <c r="CZZ98" s="81"/>
      <c r="DAA98" s="81"/>
      <c r="DAB98" s="81"/>
      <c r="DAC98" s="81"/>
      <c r="DAD98" s="81"/>
      <c r="DAE98" s="81"/>
      <c r="DAF98" s="81"/>
      <c r="DAG98" s="81"/>
      <c r="DAH98" s="81"/>
      <c r="DAI98" s="81"/>
      <c r="DAJ98" s="81"/>
      <c r="DAK98" s="81"/>
      <c r="DAL98" s="81"/>
      <c r="DAM98" s="81"/>
      <c r="DAN98" s="81"/>
      <c r="DAO98" s="81"/>
      <c r="DAP98" s="81"/>
      <c r="DAQ98" s="81"/>
      <c r="DAR98" s="81"/>
      <c r="DAS98" s="81"/>
      <c r="DAT98" s="81"/>
      <c r="DAU98" s="81"/>
      <c r="DAV98" s="81"/>
      <c r="DAW98" s="81"/>
      <c r="DAX98" s="81"/>
      <c r="DAY98" s="81"/>
      <c r="DAZ98" s="81"/>
      <c r="DBA98" s="81"/>
      <c r="DBB98" s="81"/>
      <c r="DBC98" s="81"/>
      <c r="DBD98" s="81"/>
      <c r="DBE98" s="81"/>
      <c r="DBF98" s="81"/>
      <c r="DBG98" s="81"/>
      <c r="DBH98" s="81"/>
      <c r="DBI98" s="81"/>
      <c r="DBJ98" s="81"/>
      <c r="DBK98" s="81"/>
      <c r="DBL98" s="81"/>
      <c r="DBM98" s="81"/>
      <c r="DBN98" s="81"/>
      <c r="DBO98" s="81"/>
      <c r="DBP98" s="81"/>
      <c r="DBQ98" s="81"/>
      <c r="DBR98" s="81"/>
      <c r="DBS98" s="81"/>
      <c r="DBT98" s="81"/>
      <c r="DBU98" s="81"/>
      <c r="DBV98" s="81"/>
      <c r="DBW98" s="81"/>
      <c r="DBX98" s="81"/>
      <c r="DBY98" s="81"/>
      <c r="DBZ98" s="81"/>
      <c r="DCA98" s="81"/>
      <c r="DCB98" s="81"/>
      <c r="DCC98" s="81"/>
      <c r="DCD98" s="81"/>
      <c r="DCE98" s="81"/>
      <c r="DCF98" s="81"/>
      <c r="DCG98" s="81"/>
      <c r="DCH98" s="81"/>
      <c r="DCI98" s="81"/>
      <c r="DCJ98" s="81"/>
      <c r="DCK98" s="81"/>
      <c r="DCL98" s="81"/>
      <c r="DCM98" s="81"/>
      <c r="DCN98" s="81"/>
      <c r="DCO98" s="81"/>
      <c r="DCP98" s="81"/>
      <c r="DCQ98" s="81"/>
      <c r="DCR98" s="81"/>
      <c r="DCS98" s="81"/>
      <c r="DCT98" s="81"/>
      <c r="DCU98" s="81"/>
      <c r="DCV98" s="81"/>
      <c r="DCW98" s="81"/>
      <c r="DCX98" s="81"/>
      <c r="DCY98" s="81"/>
      <c r="DCZ98" s="81"/>
      <c r="DDA98" s="81"/>
      <c r="DDB98" s="81"/>
      <c r="DDC98" s="81"/>
      <c r="DDD98" s="81"/>
      <c r="DDE98" s="81"/>
      <c r="DDF98" s="81"/>
      <c r="DDG98" s="81"/>
      <c r="DDH98" s="81"/>
      <c r="DDI98" s="81"/>
      <c r="DDJ98" s="81"/>
      <c r="DDK98" s="81"/>
      <c r="DDL98" s="81"/>
      <c r="DDM98" s="81"/>
      <c r="DDN98" s="81"/>
      <c r="DDO98" s="81"/>
      <c r="DDP98" s="81"/>
      <c r="DDQ98" s="81"/>
      <c r="DDR98" s="81"/>
      <c r="DDS98" s="81"/>
      <c r="DDT98" s="81"/>
      <c r="DDU98" s="81"/>
      <c r="DDV98" s="81"/>
      <c r="DDW98" s="81"/>
      <c r="DDX98" s="81"/>
      <c r="DDY98" s="81"/>
      <c r="DDZ98" s="81"/>
      <c r="DEA98" s="81"/>
      <c r="DEB98" s="81"/>
      <c r="DEC98" s="81"/>
      <c r="DED98" s="81"/>
      <c r="DEE98" s="81"/>
      <c r="DEF98" s="81"/>
      <c r="DEG98" s="81"/>
      <c r="DEH98" s="81"/>
      <c r="DEI98" s="81"/>
      <c r="DEJ98" s="81"/>
      <c r="DEK98" s="81"/>
      <c r="DEL98" s="81"/>
      <c r="DEM98" s="81"/>
      <c r="DEN98" s="81"/>
      <c r="DEO98" s="81"/>
      <c r="DEP98" s="81"/>
      <c r="DEQ98" s="81"/>
      <c r="DER98" s="81"/>
      <c r="DES98" s="81"/>
      <c r="DET98" s="81"/>
      <c r="DEU98" s="81"/>
      <c r="DEV98" s="81"/>
      <c r="DEW98" s="81"/>
      <c r="DEX98" s="81"/>
      <c r="DEY98" s="81"/>
      <c r="DEZ98" s="81"/>
      <c r="DFA98" s="81"/>
      <c r="DFB98" s="81"/>
      <c r="DFC98" s="81"/>
      <c r="DFD98" s="81"/>
      <c r="DFE98" s="81"/>
      <c r="DFF98" s="81"/>
      <c r="DFG98" s="81"/>
      <c r="DFH98" s="81"/>
      <c r="DFI98" s="81"/>
      <c r="DFJ98" s="81"/>
      <c r="DFK98" s="81"/>
      <c r="DFL98" s="81"/>
      <c r="DFM98" s="81"/>
      <c r="DFN98" s="81"/>
      <c r="DFO98" s="81"/>
      <c r="DFP98" s="81"/>
      <c r="DFQ98" s="81"/>
      <c r="DFR98" s="81"/>
      <c r="DFS98" s="81"/>
      <c r="DFT98" s="81"/>
      <c r="DFU98" s="81"/>
      <c r="DFV98" s="81"/>
      <c r="DFW98" s="81"/>
      <c r="DFX98" s="81"/>
      <c r="DFY98" s="81"/>
      <c r="DFZ98" s="81"/>
      <c r="DGA98" s="81"/>
      <c r="DGB98" s="81"/>
      <c r="DGC98" s="81"/>
      <c r="DGD98" s="81"/>
      <c r="DGE98" s="81"/>
      <c r="DGF98" s="81"/>
      <c r="DGG98" s="81"/>
      <c r="DGH98" s="81"/>
      <c r="DGI98" s="81"/>
      <c r="DGJ98" s="81"/>
      <c r="DGK98" s="81"/>
      <c r="DGL98" s="81"/>
      <c r="DGM98" s="81"/>
      <c r="DGN98" s="81"/>
      <c r="DGO98" s="81"/>
      <c r="DGP98" s="81"/>
      <c r="DGQ98" s="81"/>
      <c r="DGR98" s="81"/>
      <c r="DGS98" s="81"/>
      <c r="DGT98" s="81"/>
      <c r="DGU98" s="81"/>
      <c r="DGV98" s="81"/>
      <c r="DGW98" s="81"/>
      <c r="DGX98" s="81"/>
      <c r="DGY98" s="81"/>
      <c r="DGZ98" s="81"/>
      <c r="DHA98" s="81"/>
      <c r="DHB98" s="81"/>
      <c r="DHC98" s="81"/>
      <c r="DHD98" s="81"/>
      <c r="DHE98" s="81"/>
      <c r="DHF98" s="81"/>
      <c r="DHG98" s="81"/>
      <c r="DHH98" s="81"/>
      <c r="DHI98" s="81"/>
      <c r="DHJ98" s="81"/>
      <c r="DHK98" s="81"/>
      <c r="DHL98" s="81"/>
      <c r="DHM98" s="81"/>
      <c r="DHN98" s="81"/>
      <c r="DHO98" s="81"/>
      <c r="DHP98" s="81"/>
      <c r="DHQ98" s="81"/>
      <c r="DHR98" s="81"/>
      <c r="DHS98" s="81"/>
      <c r="DHT98" s="81"/>
      <c r="DHU98" s="81"/>
      <c r="DHV98" s="81"/>
      <c r="DHW98" s="81"/>
      <c r="DHX98" s="81"/>
      <c r="DHY98" s="81"/>
      <c r="DHZ98" s="81"/>
      <c r="DIA98" s="81"/>
      <c r="DIB98" s="81"/>
      <c r="DIC98" s="81"/>
      <c r="DID98" s="81"/>
      <c r="DIE98" s="81"/>
      <c r="DIF98" s="81"/>
      <c r="DIG98" s="81"/>
      <c r="DIH98" s="81"/>
      <c r="DII98" s="81"/>
      <c r="DIJ98" s="81"/>
      <c r="DIK98" s="81"/>
      <c r="DIL98" s="81"/>
      <c r="DIM98" s="81"/>
      <c r="DIN98" s="81"/>
      <c r="DIO98" s="81"/>
      <c r="DIP98" s="81"/>
      <c r="DIQ98" s="81"/>
      <c r="DIR98" s="81"/>
      <c r="DIS98" s="81"/>
      <c r="DIT98" s="81"/>
      <c r="DIU98" s="81"/>
      <c r="DIV98" s="81"/>
      <c r="DIW98" s="81"/>
      <c r="DIX98" s="81"/>
      <c r="DIY98" s="81"/>
      <c r="DIZ98" s="81"/>
      <c r="DJA98" s="81"/>
      <c r="DJB98" s="81"/>
      <c r="DJC98" s="81"/>
      <c r="DJD98" s="81"/>
      <c r="DJE98" s="81"/>
      <c r="DJF98" s="81"/>
      <c r="DJG98" s="81"/>
      <c r="DJH98" s="81"/>
      <c r="DJI98" s="81"/>
      <c r="DJJ98" s="81"/>
      <c r="DJK98" s="81"/>
      <c r="DJL98" s="81"/>
      <c r="DJM98" s="81"/>
      <c r="DJN98" s="81"/>
      <c r="DJO98" s="81"/>
      <c r="DJP98" s="81"/>
      <c r="DJQ98" s="81"/>
      <c r="DJR98" s="81"/>
      <c r="DJS98" s="81"/>
      <c r="DJT98" s="81"/>
      <c r="DJU98" s="81"/>
      <c r="DJV98" s="81"/>
      <c r="DJW98" s="81"/>
      <c r="DJX98" s="81"/>
      <c r="DJY98" s="81"/>
      <c r="DJZ98" s="81"/>
      <c r="DKA98" s="81"/>
      <c r="DKB98" s="81"/>
      <c r="DKC98" s="81"/>
      <c r="DKD98" s="81"/>
      <c r="DKE98" s="81"/>
      <c r="DKF98" s="81"/>
      <c r="DKG98" s="81"/>
      <c r="DKH98" s="81"/>
      <c r="DKI98" s="81"/>
      <c r="DKJ98" s="81"/>
      <c r="DKK98" s="81"/>
      <c r="DKL98" s="81"/>
      <c r="DKM98" s="81"/>
      <c r="DKN98" s="81"/>
      <c r="DKO98" s="81"/>
      <c r="DKP98" s="81"/>
      <c r="DKQ98" s="81"/>
      <c r="DKR98" s="81"/>
      <c r="DKS98" s="81"/>
      <c r="DKT98" s="81"/>
      <c r="DKU98" s="81"/>
      <c r="DKV98" s="81"/>
      <c r="DKW98" s="81"/>
      <c r="DKX98" s="81"/>
      <c r="DKY98" s="81"/>
      <c r="DKZ98" s="81"/>
      <c r="DLA98" s="81"/>
      <c r="DLB98" s="81"/>
      <c r="DLC98" s="81"/>
      <c r="DLD98" s="81"/>
      <c r="DLE98" s="81"/>
      <c r="DLF98" s="81"/>
      <c r="DLG98" s="81"/>
      <c r="DLH98" s="81"/>
      <c r="DLI98" s="81"/>
      <c r="DLJ98" s="81"/>
      <c r="DLK98" s="81"/>
      <c r="DLL98" s="81"/>
      <c r="DLM98" s="81"/>
      <c r="DLN98" s="81"/>
      <c r="DLO98" s="81"/>
      <c r="DLP98" s="81"/>
      <c r="DLQ98" s="81"/>
      <c r="DLR98" s="81"/>
      <c r="DLS98" s="81"/>
      <c r="DLT98" s="81"/>
      <c r="DLU98" s="81"/>
      <c r="DLV98" s="81"/>
      <c r="DLW98" s="81"/>
      <c r="DLX98" s="81"/>
      <c r="DLY98" s="81"/>
      <c r="DLZ98" s="81"/>
      <c r="DMA98" s="81"/>
      <c r="DMB98" s="81"/>
      <c r="DMC98" s="81"/>
      <c r="DMD98" s="81"/>
      <c r="DME98" s="81"/>
      <c r="DMF98" s="81"/>
      <c r="DMG98" s="81"/>
      <c r="DMH98" s="81"/>
      <c r="DMI98" s="81"/>
      <c r="DMJ98" s="81"/>
      <c r="DMK98" s="81"/>
      <c r="DML98" s="81"/>
      <c r="DMM98" s="81"/>
      <c r="DMN98" s="81"/>
      <c r="DMO98" s="81"/>
      <c r="DMP98" s="81"/>
      <c r="DMQ98" s="81"/>
      <c r="DMR98" s="81"/>
      <c r="DMS98" s="81"/>
      <c r="DMT98" s="81"/>
      <c r="DMU98" s="81"/>
      <c r="DMV98" s="81"/>
      <c r="DMW98" s="81"/>
      <c r="DMX98" s="81"/>
      <c r="DMY98" s="81"/>
      <c r="DMZ98" s="81"/>
      <c r="DNA98" s="81"/>
      <c r="DNB98" s="81"/>
      <c r="DNC98" s="81"/>
      <c r="DND98" s="81"/>
      <c r="DNE98" s="81"/>
      <c r="DNF98" s="81"/>
      <c r="DNG98" s="81"/>
      <c r="DNH98" s="81"/>
      <c r="DNI98" s="81"/>
      <c r="DNJ98" s="81"/>
      <c r="DNK98" s="81"/>
      <c r="DNL98" s="81"/>
      <c r="DNM98" s="81"/>
      <c r="DNN98" s="81"/>
      <c r="DNO98" s="81"/>
      <c r="DNP98" s="81"/>
      <c r="DNQ98" s="81"/>
      <c r="DNR98" s="81"/>
      <c r="DNS98" s="81"/>
      <c r="DNT98" s="81"/>
      <c r="DNU98" s="81"/>
      <c r="DNV98" s="81"/>
      <c r="DNW98" s="81"/>
      <c r="DNX98" s="81"/>
      <c r="DNY98" s="81"/>
      <c r="DNZ98" s="81"/>
      <c r="DOA98" s="81"/>
      <c r="DOB98" s="81"/>
      <c r="DOC98" s="81"/>
      <c r="DOD98" s="81"/>
      <c r="DOE98" s="81"/>
      <c r="DOF98" s="81"/>
      <c r="DOG98" s="81"/>
      <c r="DOH98" s="81"/>
      <c r="DOI98" s="81"/>
      <c r="DOJ98" s="81"/>
      <c r="DOK98" s="81"/>
      <c r="DOL98" s="81"/>
      <c r="DOM98" s="81"/>
      <c r="DON98" s="81"/>
      <c r="DOO98" s="81"/>
      <c r="DOP98" s="81"/>
      <c r="DOQ98" s="81"/>
      <c r="DOR98" s="81"/>
      <c r="DOS98" s="81"/>
      <c r="DOT98" s="81"/>
      <c r="DOU98" s="81"/>
      <c r="DOV98" s="81"/>
      <c r="DOW98" s="81"/>
      <c r="DOX98" s="81"/>
      <c r="DOY98" s="81"/>
      <c r="DOZ98" s="81"/>
      <c r="DPA98" s="81"/>
      <c r="DPB98" s="81"/>
      <c r="DPC98" s="81"/>
      <c r="DPD98" s="81"/>
      <c r="DPE98" s="81"/>
      <c r="DPF98" s="81"/>
      <c r="DPG98" s="81"/>
      <c r="DPH98" s="81"/>
      <c r="DPI98" s="81"/>
      <c r="DPJ98" s="81"/>
      <c r="DPK98" s="81"/>
      <c r="DPL98" s="81"/>
      <c r="DPM98" s="81"/>
      <c r="DPN98" s="81"/>
      <c r="DPO98" s="81"/>
      <c r="DPP98" s="81"/>
      <c r="DPQ98" s="81"/>
      <c r="DPR98" s="81"/>
      <c r="DPS98" s="81"/>
      <c r="DPT98" s="81"/>
      <c r="DPU98" s="81"/>
      <c r="DPV98" s="81"/>
      <c r="DPW98" s="81"/>
      <c r="DPX98" s="81"/>
      <c r="DPY98" s="81"/>
      <c r="DPZ98" s="81"/>
      <c r="DQA98" s="81"/>
      <c r="DQB98" s="81"/>
      <c r="DQC98" s="81"/>
      <c r="DQD98" s="81"/>
      <c r="DQE98" s="81"/>
      <c r="DQF98" s="81"/>
      <c r="DQG98" s="81"/>
      <c r="DQH98" s="81"/>
      <c r="DQI98" s="81"/>
      <c r="DQJ98" s="81"/>
      <c r="DQK98" s="81"/>
      <c r="DQL98" s="81"/>
      <c r="DQM98" s="81"/>
      <c r="DQN98" s="81"/>
      <c r="DQO98" s="81"/>
      <c r="DQP98" s="81"/>
      <c r="DQQ98" s="81"/>
      <c r="DQR98" s="81"/>
      <c r="DQS98" s="81"/>
      <c r="DQT98" s="81"/>
      <c r="DQU98" s="81"/>
      <c r="DQV98" s="81"/>
      <c r="DQW98" s="81"/>
      <c r="DQX98" s="81"/>
      <c r="DQY98" s="81"/>
      <c r="DQZ98" s="81"/>
      <c r="DRA98" s="81"/>
      <c r="DRB98" s="81"/>
      <c r="DRC98" s="81"/>
      <c r="DRD98" s="81"/>
      <c r="DRE98" s="81"/>
      <c r="DRF98" s="81"/>
      <c r="DRG98" s="81"/>
      <c r="DRH98" s="81"/>
      <c r="DRI98" s="81"/>
      <c r="DRJ98" s="81"/>
      <c r="DRK98" s="81"/>
      <c r="DRL98" s="81"/>
      <c r="DRM98" s="81"/>
      <c r="DRN98" s="81"/>
      <c r="DRO98" s="81"/>
      <c r="DRP98" s="81"/>
      <c r="DRQ98" s="81"/>
      <c r="DRR98" s="81"/>
      <c r="DRS98" s="81"/>
      <c r="DRT98" s="81"/>
      <c r="DRU98" s="81"/>
      <c r="DRV98" s="81"/>
      <c r="DRW98" s="81"/>
      <c r="DRX98" s="81"/>
      <c r="DRY98" s="81"/>
      <c r="DRZ98" s="81"/>
      <c r="DSA98" s="81"/>
      <c r="DSB98" s="81"/>
      <c r="DSC98" s="81"/>
      <c r="DSD98" s="81"/>
      <c r="DSE98" s="81"/>
      <c r="DSF98" s="81"/>
      <c r="DSG98" s="81"/>
      <c r="DSH98" s="81"/>
      <c r="DSI98" s="81"/>
      <c r="DSJ98" s="81"/>
      <c r="DSK98" s="81"/>
      <c r="DSL98" s="81"/>
      <c r="DSM98" s="81"/>
      <c r="DSN98" s="81"/>
      <c r="DSO98" s="81"/>
      <c r="DSP98" s="81"/>
      <c r="DSQ98" s="81"/>
      <c r="DSR98" s="81"/>
      <c r="DSS98" s="81"/>
      <c r="DST98" s="81"/>
      <c r="DSU98" s="81"/>
      <c r="DSV98" s="81"/>
      <c r="DSW98" s="81"/>
      <c r="DSX98" s="81"/>
      <c r="DSY98" s="81"/>
      <c r="DSZ98" s="81"/>
      <c r="DTA98" s="81"/>
      <c r="DTB98" s="81"/>
      <c r="DTC98" s="81"/>
      <c r="DTD98" s="81"/>
      <c r="DTE98" s="81"/>
      <c r="DTF98" s="81"/>
      <c r="DTG98" s="81"/>
      <c r="DTH98" s="81"/>
      <c r="DTI98" s="81"/>
      <c r="DTJ98" s="81"/>
      <c r="DTK98" s="81"/>
      <c r="DTL98" s="81"/>
      <c r="DTM98" s="81"/>
      <c r="DTN98" s="81"/>
      <c r="DTO98" s="81"/>
      <c r="DTP98" s="81"/>
      <c r="DTQ98" s="81"/>
      <c r="DTR98" s="81"/>
      <c r="DTS98" s="81"/>
      <c r="DTT98" s="81"/>
      <c r="DTU98" s="81"/>
      <c r="DTV98" s="81"/>
      <c r="DTW98" s="81"/>
      <c r="DTX98" s="81"/>
      <c r="DTY98" s="81"/>
      <c r="DTZ98" s="81"/>
      <c r="DUA98" s="81"/>
      <c r="DUB98" s="81"/>
      <c r="DUC98" s="81"/>
      <c r="DUD98" s="81"/>
      <c r="DUE98" s="81"/>
      <c r="DUF98" s="81"/>
      <c r="DUG98" s="81"/>
      <c r="DUH98" s="81"/>
      <c r="DUI98" s="81"/>
      <c r="DUJ98" s="81"/>
      <c r="DUK98" s="81"/>
      <c r="DUL98" s="81"/>
      <c r="DUM98" s="81"/>
      <c r="DUN98" s="81"/>
      <c r="DUO98" s="81"/>
      <c r="DUP98" s="81"/>
      <c r="DUQ98" s="81"/>
      <c r="DUR98" s="81"/>
      <c r="DUS98" s="81"/>
      <c r="DUT98" s="81"/>
      <c r="DUU98" s="81"/>
      <c r="DUV98" s="81"/>
      <c r="DUW98" s="81"/>
      <c r="DUX98" s="81"/>
      <c r="DUY98" s="81"/>
      <c r="DUZ98" s="81"/>
      <c r="DVA98" s="81"/>
      <c r="DVB98" s="81"/>
      <c r="DVC98" s="81"/>
      <c r="DVD98" s="81"/>
      <c r="DVE98" s="81"/>
      <c r="DVF98" s="81"/>
      <c r="DVG98" s="81"/>
      <c r="DVH98" s="81"/>
      <c r="DVI98" s="81"/>
      <c r="DVJ98" s="81"/>
      <c r="DVK98" s="81"/>
      <c r="DVL98" s="81"/>
      <c r="DVM98" s="81"/>
      <c r="DVN98" s="81"/>
      <c r="DVO98" s="81"/>
      <c r="DVP98" s="81"/>
      <c r="DVQ98" s="81"/>
      <c r="DVR98" s="81"/>
      <c r="DVS98" s="81"/>
      <c r="DVT98" s="81"/>
      <c r="DVU98" s="81"/>
      <c r="DVV98" s="81"/>
      <c r="DVW98" s="81"/>
      <c r="DVX98" s="81"/>
      <c r="DVY98" s="81"/>
      <c r="DVZ98" s="81"/>
      <c r="DWA98" s="81"/>
      <c r="DWB98" s="81"/>
      <c r="DWC98" s="81"/>
      <c r="DWD98" s="81"/>
      <c r="DWE98" s="81"/>
      <c r="DWF98" s="81"/>
      <c r="DWG98" s="81"/>
      <c r="DWH98" s="81"/>
      <c r="DWI98" s="81"/>
      <c r="DWJ98" s="81"/>
      <c r="DWK98" s="81"/>
      <c r="DWL98" s="81"/>
      <c r="DWM98" s="81"/>
      <c r="DWN98" s="81"/>
      <c r="DWO98" s="81"/>
      <c r="DWP98" s="81"/>
      <c r="DWQ98" s="81"/>
      <c r="DWR98" s="81"/>
      <c r="DWS98" s="81"/>
      <c r="DWT98" s="81"/>
      <c r="DWU98" s="81"/>
      <c r="DWV98" s="81"/>
      <c r="DWW98" s="81"/>
      <c r="DWX98" s="81"/>
      <c r="DWY98" s="81"/>
      <c r="DWZ98" s="81"/>
      <c r="DXA98" s="81"/>
      <c r="DXB98" s="81"/>
      <c r="DXC98" s="81"/>
      <c r="DXD98" s="81"/>
      <c r="DXE98" s="81"/>
      <c r="DXF98" s="81"/>
      <c r="DXG98" s="81"/>
      <c r="DXH98" s="81"/>
      <c r="DXI98" s="81"/>
      <c r="DXJ98" s="81"/>
      <c r="DXK98" s="81"/>
      <c r="DXL98" s="81"/>
      <c r="DXM98" s="81"/>
      <c r="DXN98" s="81"/>
      <c r="DXO98" s="81"/>
      <c r="DXP98" s="81"/>
      <c r="DXQ98" s="81"/>
      <c r="DXR98" s="81"/>
      <c r="DXS98" s="81"/>
      <c r="DXT98" s="81"/>
      <c r="DXU98" s="81"/>
      <c r="DXV98" s="81"/>
      <c r="DXW98" s="81"/>
      <c r="DXX98" s="81"/>
      <c r="DXY98" s="81"/>
      <c r="DXZ98" s="81"/>
      <c r="DYA98" s="81"/>
      <c r="DYB98" s="81"/>
      <c r="DYC98" s="81"/>
      <c r="DYD98" s="81"/>
      <c r="DYE98" s="81"/>
      <c r="DYF98" s="81"/>
      <c r="DYG98" s="81"/>
      <c r="DYH98" s="81"/>
      <c r="DYI98" s="81"/>
      <c r="DYJ98" s="81"/>
      <c r="DYK98" s="81"/>
      <c r="DYL98" s="81"/>
      <c r="DYM98" s="81"/>
      <c r="DYN98" s="81"/>
      <c r="DYO98" s="81"/>
      <c r="DYP98" s="81"/>
      <c r="DYQ98" s="81"/>
      <c r="DYR98" s="81"/>
      <c r="DYS98" s="81"/>
      <c r="DYT98" s="81"/>
      <c r="DYU98" s="81"/>
      <c r="DYV98" s="81"/>
      <c r="DYW98" s="81"/>
      <c r="DYX98" s="81"/>
      <c r="DYY98" s="81"/>
      <c r="DYZ98" s="81"/>
      <c r="DZA98" s="81"/>
      <c r="DZB98" s="81"/>
      <c r="DZC98" s="81"/>
      <c r="DZD98" s="81"/>
      <c r="DZE98" s="81"/>
      <c r="DZF98" s="81"/>
      <c r="DZG98" s="81"/>
      <c r="DZH98" s="81"/>
      <c r="DZI98" s="81"/>
      <c r="DZJ98" s="81"/>
      <c r="DZK98" s="81"/>
      <c r="DZL98" s="81"/>
      <c r="DZM98" s="81"/>
      <c r="DZN98" s="81"/>
      <c r="DZO98" s="81"/>
      <c r="DZP98" s="81"/>
      <c r="DZQ98" s="81"/>
      <c r="DZR98" s="81"/>
      <c r="DZS98" s="81"/>
      <c r="DZT98" s="81"/>
      <c r="DZU98" s="81"/>
      <c r="DZV98" s="81"/>
      <c r="DZW98" s="81"/>
      <c r="DZX98" s="81"/>
      <c r="DZY98" s="81"/>
      <c r="DZZ98" s="81"/>
      <c r="EAA98" s="81"/>
      <c r="EAB98" s="81"/>
      <c r="EAC98" s="81"/>
      <c r="EAD98" s="81"/>
      <c r="EAE98" s="81"/>
      <c r="EAF98" s="81"/>
      <c r="EAG98" s="81"/>
      <c r="EAH98" s="81"/>
      <c r="EAI98" s="81"/>
      <c r="EAJ98" s="81"/>
      <c r="EAK98" s="81"/>
      <c r="EAL98" s="81"/>
      <c r="EAM98" s="81"/>
      <c r="EAN98" s="81"/>
      <c r="EAO98" s="81"/>
      <c r="EAP98" s="81"/>
      <c r="EAQ98" s="81"/>
      <c r="EAR98" s="81"/>
      <c r="EAS98" s="81"/>
      <c r="EAT98" s="81"/>
      <c r="EAU98" s="81"/>
      <c r="EAV98" s="81"/>
      <c r="EAW98" s="81"/>
      <c r="EAX98" s="81"/>
      <c r="EAY98" s="81"/>
      <c r="EAZ98" s="81"/>
      <c r="EBA98" s="81"/>
      <c r="EBB98" s="81"/>
      <c r="EBC98" s="81"/>
      <c r="EBD98" s="81"/>
      <c r="EBE98" s="81"/>
      <c r="EBF98" s="81"/>
      <c r="EBG98" s="81"/>
      <c r="EBH98" s="81"/>
      <c r="EBI98" s="81"/>
      <c r="EBJ98" s="81"/>
      <c r="EBK98" s="81"/>
      <c r="EBL98" s="81"/>
      <c r="EBM98" s="81"/>
      <c r="EBN98" s="81"/>
      <c r="EBO98" s="81"/>
      <c r="EBP98" s="81"/>
      <c r="EBQ98" s="81"/>
      <c r="EBR98" s="81"/>
      <c r="EBS98" s="81"/>
      <c r="EBT98" s="81"/>
      <c r="EBU98" s="81"/>
      <c r="EBV98" s="81"/>
      <c r="EBW98" s="81"/>
      <c r="EBX98" s="81"/>
      <c r="EBY98" s="81"/>
      <c r="EBZ98" s="81"/>
      <c r="ECA98" s="81"/>
      <c r="ECB98" s="81"/>
      <c r="ECC98" s="81"/>
      <c r="ECD98" s="81"/>
      <c r="ECE98" s="81"/>
      <c r="ECF98" s="81"/>
      <c r="ECG98" s="81"/>
      <c r="ECH98" s="81"/>
      <c r="ECI98" s="81"/>
      <c r="ECJ98" s="81"/>
      <c r="ECK98" s="81"/>
      <c r="ECL98" s="81"/>
      <c r="ECM98" s="81"/>
      <c r="ECN98" s="81"/>
      <c r="ECO98" s="81"/>
      <c r="ECP98" s="81"/>
      <c r="ECQ98" s="81"/>
      <c r="ECR98" s="81"/>
      <c r="ECS98" s="81"/>
      <c r="ECT98" s="81"/>
      <c r="ECU98" s="81"/>
      <c r="ECV98" s="81"/>
      <c r="ECW98" s="81"/>
      <c r="ECX98" s="81"/>
      <c r="ECY98" s="81"/>
      <c r="ECZ98" s="81"/>
      <c r="EDA98" s="81"/>
      <c r="EDB98" s="81"/>
      <c r="EDC98" s="81"/>
      <c r="EDD98" s="81"/>
      <c r="EDE98" s="81"/>
      <c r="EDF98" s="81"/>
      <c r="EDG98" s="81"/>
      <c r="EDH98" s="81"/>
      <c r="EDI98" s="81"/>
      <c r="EDJ98" s="81"/>
      <c r="EDK98" s="81"/>
      <c r="EDL98" s="81"/>
      <c r="EDM98" s="81"/>
      <c r="EDN98" s="81"/>
      <c r="EDO98" s="81"/>
      <c r="EDP98" s="81"/>
      <c r="EDQ98" s="81"/>
      <c r="EDR98" s="81"/>
      <c r="EDS98" s="81"/>
      <c r="EDT98" s="81"/>
      <c r="EDU98" s="81"/>
      <c r="EDV98" s="81"/>
      <c r="EDW98" s="81"/>
      <c r="EDX98" s="81"/>
      <c r="EDY98" s="81"/>
      <c r="EDZ98" s="81"/>
      <c r="EEA98" s="81"/>
      <c r="EEB98" s="81"/>
      <c r="EEC98" s="81"/>
      <c r="EED98" s="81"/>
      <c r="EEE98" s="81"/>
      <c r="EEF98" s="81"/>
      <c r="EEG98" s="81"/>
      <c r="EEH98" s="81"/>
      <c r="EEI98" s="81"/>
      <c r="EEJ98" s="81"/>
      <c r="EEK98" s="81"/>
      <c r="EEL98" s="81"/>
      <c r="EEM98" s="81"/>
      <c r="EEN98" s="81"/>
      <c r="EEO98" s="81"/>
      <c r="EEP98" s="81"/>
      <c r="EEQ98" s="81"/>
      <c r="EER98" s="81"/>
      <c r="EES98" s="81"/>
      <c r="EET98" s="81"/>
      <c r="EEU98" s="81"/>
      <c r="EEV98" s="81"/>
      <c r="EEW98" s="81"/>
      <c r="EEX98" s="81"/>
      <c r="EEY98" s="81"/>
      <c r="EEZ98" s="81"/>
      <c r="EFA98" s="81"/>
      <c r="EFB98" s="81"/>
      <c r="EFC98" s="81"/>
      <c r="EFD98" s="81"/>
      <c r="EFE98" s="81"/>
      <c r="EFF98" s="81"/>
      <c r="EFG98" s="81"/>
      <c r="EFH98" s="81"/>
      <c r="EFI98" s="81"/>
      <c r="EFJ98" s="81"/>
      <c r="EFK98" s="81"/>
      <c r="EFL98" s="81"/>
      <c r="EFM98" s="81"/>
      <c r="EFN98" s="81"/>
      <c r="EFO98" s="81"/>
      <c r="EFP98" s="81"/>
      <c r="EFQ98" s="81"/>
      <c r="EFR98" s="81"/>
      <c r="EFS98" s="81"/>
      <c r="EFT98" s="81"/>
      <c r="EFU98" s="81"/>
      <c r="EFV98" s="81"/>
      <c r="EFW98" s="81"/>
      <c r="EFX98" s="81"/>
      <c r="EFY98" s="81"/>
      <c r="EFZ98" s="81"/>
      <c r="EGA98" s="81"/>
      <c r="EGB98" s="81"/>
      <c r="EGC98" s="81"/>
      <c r="EGD98" s="81"/>
      <c r="EGE98" s="81"/>
      <c r="EGF98" s="81"/>
      <c r="EGG98" s="81"/>
      <c r="EGH98" s="81"/>
      <c r="EGI98" s="81"/>
      <c r="EGJ98" s="81"/>
      <c r="EGK98" s="81"/>
      <c r="EGL98" s="81"/>
      <c r="EGM98" s="81"/>
      <c r="EGN98" s="81"/>
      <c r="EGO98" s="81"/>
      <c r="EGP98" s="81"/>
      <c r="EGQ98" s="81"/>
      <c r="EGR98" s="81"/>
      <c r="EGS98" s="81"/>
      <c r="EGT98" s="81"/>
      <c r="EGU98" s="81"/>
      <c r="EGV98" s="81"/>
      <c r="EGW98" s="81"/>
      <c r="EGX98" s="81"/>
      <c r="EGY98" s="81"/>
      <c r="EGZ98" s="81"/>
      <c r="EHA98" s="81"/>
      <c r="EHB98" s="81"/>
      <c r="EHC98" s="81"/>
      <c r="EHD98" s="81"/>
      <c r="EHE98" s="81"/>
      <c r="EHF98" s="81"/>
      <c r="EHG98" s="81"/>
      <c r="EHH98" s="81"/>
      <c r="EHI98" s="81"/>
      <c r="EHJ98" s="81"/>
      <c r="EHK98" s="81"/>
      <c r="EHL98" s="81"/>
      <c r="EHM98" s="81"/>
      <c r="EHN98" s="81"/>
      <c r="EHO98" s="81"/>
      <c r="EHP98" s="81"/>
      <c r="EHQ98" s="81"/>
      <c r="EHR98" s="81"/>
      <c r="EHS98" s="81"/>
      <c r="EHT98" s="81"/>
      <c r="EHU98" s="81"/>
      <c r="EHV98" s="81"/>
      <c r="EHW98" s="81"/>
      <c r="EHX98" s="81"/>
      <c r="EHY98" s="81"/>
      <c r="EHZ98" s="81"/>
      <c r="EIA98" s="81"/>
      <c r="EIB98" s="81"/>
      <c r="EIC98" s="81"/>
      <c r="EID98" s="81"/>
      <c r="EIE98" s="81"/>
      <c r="EIF98" s="81"/>
      <c r="EIG98" s="81"/>
      <c r="EIH98" s="81"/>
      <c r="EII98" s="81"/>
      <c r="EIJ98" s="81"/>
      <c r="EIK98" s="81"/>
      <c r="EIL98" s="81"/>
      <c r="EIM98" s="81"/>
      <c r="EIN98" s="81"/>
      <c r="EIO98" s="81"/>
      <c r="EIP98" s="81"/>
      <c r="EIQ98" s="81"/>
      <c r="EIR98" s="81"/>
      <c r="EIS98" s="81"/>
      <c r="EIT98" s="81"/>
      <c r="EIU98" s="81"/>
      <c r="EIV98" s="81"/>
      <c r="EIW98" s="81"/>
      <c r="EIX98" s="81"/>
      <c r="EIY98" s="81"/>
      <c r="EIZ98" s="81"/>
      <c r="EJA98" s="81"/>
      <c r="EJB98" s="81"/>
      <c r="EJC98" s="81"/>
      <c r="EJD98" s="81"/>
      <c r="EJE98" s="81"/>
      <c r="EJF98" s="81"/>
      <c r="EJG98" s="81"/>
      <c r="EJH98" s="81"/>
      <c r="EJI98" s="81"/>
      <c r="EJJ98" s="81"/>
      <c r="EJK98" s="81"/>
      <c r="EJL98" s="81"/>
      <c r="EJM98" s="81"/>
      <c r="EJN98" s="81"/>
      <c r="EJO98" s="81"/>
      <c r="EJP98" s="81"/>
      <c r="EJQ98" s="81"/>
      <c r="EJR98" s="81"/>
      <c r="EJS98" s="81"/>
      <c r="EJT98" s="81"/>
      <c r="EJU98" s="81"/>
      <c r="EJV98" s="81"/>
      <c r="EJW98" s="81"/>
      <c r="EJX98" s="81"/>
      <c r="EJY98" s="81"/>
      <c r="EJZ98" s="81"/>
      <c r="EKA98" s="81"/>
      <c r="EKB98" s="81"/>
      <c r="EKC98" s="81"/>
      <c r="EKD98" s="81"/>
      <c r="EKE98" s="81"/>
      <c r="EKF98" s="81"/>
      <c r="EKG98" s="81"/>
      <c r="EKH98" s="81"/>
      <c r="EKI98" s="81"/>
      <c r="EKJ98" s="81"/>
      <c r="EKK98" s="81"/>
      <c r="EKL98" s="81"/>
      <c r="EKM98" s="81"/>
      <c r="EKN98" s="81"/>
      <c r="EKO98" s="81"/>
      <c r="EKP98" s="81"/>
      <c r="EKQ98" s="81"/>
      <c r="EKR98" s="81"/>
      <c r="EKS98" s="81"/>
      <c r="EKT98" s="81"/>
      <c r="EKU98" s="81"/>
      <c r="EKV98" s="81"/>
      <c r="EKW98" s="81"/>
      <c r="EKX98" s="81"/>
      <c r="EKY98" s="81"/>
      <c r="EKZ98" s="81"/>
      <c r="ELA98" s="81"/>
      <c r="ELB98" s="81"/>
      <c r="ELC98" s="81"/>
      <c r="ELD98" s="81"/>
      <c r="ELE98" s="81"/>
      <c r="ELF98" s="81"/>
      <c r="ELG98" s="81"/>
      <c r="ELH98" s="81"/>
      <c r="ELI98" s="81"/>
      <c r="ELJ98" s="81"/>
      <c r="ELK98" s="81"/>
      <c r="ELL98" s="81"/>
      <c r="ELM98" s="81"/>
      <c r="ELN98" s="81"/>
      <c r="ELO98" s="81"/>
      <c r="ELP98" s="81"/>
      <c r="ELQ98" s="81"/>
      <c r="ELR98" s="81"/>
      <c r="ELS98" s="81"/>
      <c r="ELT98" s="81"/>
      <c r="ELU98" s="81"/>
      <c r="ELV98" s="81"/>
      <c r="ELW98" s="81"/>
      <c r="ELX98" s="81"/>
      <c r="ELY98" s="81"/>
      <c r="ELZ98" s="81"/>
      <c r="EMA98" s="81"/>
      <c r="EMB98" s="81"/>
      <c r="EMC98" s="81"/>
      <c r="EMD98" s="81"/>
      <c r="EME98" s="81"/>
      <c r="EMF98" s="81"/>
      <c r="EMG98" s="81"/>
      <c r="EMH98" s="81"/>
      <c r="EMI98" s="81"/>
      <c r="EMJ98" s="81"/>
      <c r="EMK98" s="81"/>
      <c r="EML98" s="81"/>
      <c r="EMM98" s="81"/>
      <c r="EMN98" s="81"/>
      <c r="EMO98" s="81"/>
      <c r="EMP98" s="81"/>
      <c r="EMQ98" s="81"/>
      <c r="EMR98" s="81"/>
      <c r="EMS98" s="81"/>
      <c r="EMT98" s="81"/>
      <c r="EMU98" s="81"/>
      <c r="EMV98" s="81"/>
      <c r="EMW98" s="81"/>
      <c r="EMX98" s="81"/>
      <c r="EMY98" s="81"/>
      <c r="EMZ98" s="81"/>
      <c r="ENA98" s="81"/>
      <c r="ENB98" s="81"/>
      <c r="ENC98" s="81"/>
      <c r="END98" s="81"/>
      <c r="ENE98" s="81"/>
      <c r="ENF98" s="81"/>
      <c r="ENG98" s="81"/>
      <c r="ENH98" s="81"/>
      <c r="ENI98" s="81"/>
      <c r="ENJ98" s="81"/>
      <c r="ENK98" s="81"/>
      <c r="ENL98" s="81"/>
      <c r="ENM98" s="81"/>
      <c r="ENN98" s="81"/>
      <c r="ENO98" s="81"/>
      <c r="ENP98" s="81"/>
      <c r="ENQ98" s="81"/>
      <c r="ENR98" s="81"/>
      <c r="ENS98" s="81"/>
      <c r="ENT98" s="81"/>
      <c r="ENU98" s="81"/>
      <c r="ENV98" s="81"/>
      <c r="ENW98" s="81"/>
      <c r="ENX98" s="81"/>
      <c r="ENY98" s="81"/>
      <c r="ENZ98" s="81"/>
      <c r="EOA98" s="81"/>
      <c r="EOB98" s="81"/>
      <c r="EOC98" s="81"/>
      <c r="EOD98" s="81"/>
      <c r="EOE98" s="81"/>
      <c r="EOF98" s="81"/>
      <c r="EOG98" s="81"/>
      <c r="EOH98" s="81"/>
      <c r="EOI98" s="81"/>
      <c r="EOJ98" s="81"/>
      <c r="EOK98" s="81"/>
      <c r="EOL98" s="81"/>
      <c r="EOM98" s="81"/>
      <c r="EON98" s="81"/>
      <c r="EOO98" s="81"/>
      <c r="EOP98" s="81"/>
      <c r="EOQ98" s="81"/>
      <c r="EOR98" s="81"/>
      <c r="EOS98" s="81"/>
      <c r="EOT98" s="81"/>
      <c r="EOU98" s="81"/>
      <c r="EOV98" s="81"/>
      <c r="EOW98" s="81"/>
      <c r="EOX98" s="81"/>
      <c r="EOY98" s="81"/>
      <c r="EOZ98" s="81"/>
      <c r="EPA98" s="81"/>
      <c r="EPB98" s="81"/>
      <c r="EPC98" s="81"/>
      <c r="EPD98" s="81"/>
      <c r="EPE98" s="81"/>
      <c r="EPF98" s="81"/>
      <c r="EPG98" s="81"/>
      <c r="EPH98" s="81"/>
      <c r="EPI98" s="81"/>
      <c r="EPJ98" s="81"/>
      <c r="EPK98" s="81"/>
      <c r="EPL98" s="81"/>
      <c r="EPM98" s="81"/>
      <c r="EPN98" s="81"/>
      <c r="EPO98" s="81"/>
      <c r="EPP98" s="81"/>
      <c r="EPQ98" s="81"/>
      <c r="EPR98" s="81"/>
      <c r="EPS98" s="81"/>
      <c r="EPT98" s="81"/>
      <c r="EPU98" s="81"/>
      <c r="EPV98" s="81"/>
      <c r="EPW98" s="81"/>
      <c r="EPX98" s="81"/>
      <c r="EPY98" s="81"/>
      <c r="EPZ98" s="81"/>
      <c r="EQA98" s="81"/>
      <c r="EQB98" s="81"/>
      <c r="EQC98" s="81"/>
      <c r="EQD98" s="81"/>
      <c r="EQE98" s="81"/>
      <c r="EQF98" s="81"/>
      <c r="EQG98" s="81"/>
      <c r="EQH98" s="81"/>
      <c r="EQI98" s="81"/>
      <c r="EQJ98" s="81"/>
      <c r="EQK98" s="81"/>
      <c r="EQL98" s="81"/>
      <c r="EQM98" s="81"/>
      <c r="EQN98" s="81"/>
      <c r="EQO98" s="81"/>
      <c r="EQP98" s="81"/>
      <c r="EQQ98" s="81"/>
      <c r="EQR98" s="81"/>
      <c r="EQS98" s="81"/>
      <c r="EQT98" s="81"/>
      <c r="EQU98" s="81"/>
      <c r="EQV98" s="81"/>
      <c r="EQW98" s="81"/>
      <c r="EQX98" s="81"/>
      <c r="EQY98" s="81"/>
      <c r="EQZ98" s="81"/>
      <c r="ERA98" s="81"/>
      <c r="ERB98" s="81"/>
      <c r="ERC98" s="81"/>
      <c r="ERD98" s="81"/>
      <c r="ERE98" s="81"/>
      <c r="ERF98" s="81"/>
      <c r="ERG98" s="81"/>
      <c r="ERH98" s="81"/>
      <c r="ERI98" s="81"/>
      <c r="ERJ98" s="81"/>
      <c r="ERK98" s="81"/>
      <c r="ERL98" s="81"/>
      <c r="ERM98" s="81"/>
      <c r="ERN98" s="81"/>
      <c r="ERO98" s="81"/>
      <c r="ERP98" s="81"/>
      <c r="ERQ98" s="81"/>
      <c r="ERR98" s="81"/>
      <c r="ERS98" s="81"/>
      <c r="ERT98" s="81"/>
      <c r="ERU98" s="81"/>
      <c r="ERV98" s="81"/>
      <c r="ERW98" s="81"/>
      <c r="ERX98" s="81"/>
      <c r="ERY98" s="81"/>
      <c r="ERZ98" s="81"/>
      <c r="ESA98" s="81"/>
      <c r="ESB98" s="81"/>
      <c r="ESC98" s="81"/>
      <c r="ESD98" s="81"/>
      <c r="ESE98" s="81"/>
      <c r="ESF98" s="81"/>
      <c r="ESG98" s="81"/>
      <c r="ESH98" s="81"/>
      <c r="ESI98" s="81"/>
      <c r="ESJ98" s="81"/>
      <c r="ESK98" s="81"/>
      <c r="ESL98" s="81"/>
      <c r="ESM98" s="81"/>
      <c r="ESN98" s="81"/>
      <c r="ESO98" s="81"/>
      <c r="ESP98" s="81"/>
      <c r="ESQ98" s="81"/>
      <c r="ESR98" s="81"/>
      <c r="ESS98" s="81"/>
      <c r="EST98" s="81"/>
      <c r="ESU98" s="81"/>
      <c r="ESV98" s="81"/>
      <c r="ESW98" s="81"/>
      <c r="ESX98" s="81"/>
      <c r="ESY98" s="81"/>
      <c r="ESZ98" s="81"/>
      <c r="ETA98" s="81"/>
      <c r="ETB98" s="81"/>
      <c r="ETC98" s="81"/>
      <c r="ETD98" s="81"/>
      <c r="ETE98" s="81"/>
      <c r="ETF98" s="81"/>
      <c r="ETG98" s="81"/>
      <c r="ETH98" s="81"/>
      <c r="ETI98" s="81"/>
      <c r="ETJ98" s="81"/>
      <c r="ETK98" s="81"/>
      <c r="ETL98" s="81"/>
      <c r="ETM98" s="81"/>
      <c r="ETN98" s="81"/>
      <c r="ETO98" s="81"/>
      <c r="ETP98" s="81"/>
      <c r="ETQ98" s="81"/>
      <c r="ETR98" s="81"/>
      <c r="ETS98" s="81"/>
      <c r="ETT98" s="81"/>
      <c r="ETU98" s="81"/>
      <c r="ETV98" s="81"/>
      <c r="ETW98" s="81"/>
      <c r="ETX98" s="81"/>
      <c r="ETY98" s="81"/>
      <c r="ETZ98" s="81"/>
      <c r="EUA98" s="81"/>
      <c r="EUB98" s="81"/>
      <c r="EUC98" s="81"/>
      <c r="EUD98" s="81"/>
      <c r="EUE98" s="81"/>
      <c r="EUF98" s="81"/>
      <c r="EUG98" s="81"/>
      <c r="EUH98" s="81"/>
      <c r="EUI98" s="81"/>
      <c r="EUJ98" s="81"/>
      <c r="EUK98" s="81"/>
      <c r="EUL98" s="81"/>
      <c r="EUM98" s="81"/>
      <c r="EUN98" s="81"/>
      <c r="EUO98" s="81"/>
      <c r="EUP98" s="81"/>
      <c r="EUQ98" s="81"/>
      <c r="EUR98" s="81"/>
      <c r="EUS98" s="81"/>
      <c r="EUT98" s="81"/>
      <c r="EUU98" s="81"/>
      <c r="EUV98" s="81"/>
      <c r="EUW98" s="81"/>
      <c r="EUX98" s="81"/>
      <c r="EUY98" s="81"/>
      <c r="EUZ98" s="81"/>
      <c r="EVA98" s="81"/>
      <c r="EVB98" s="81"/>
      <c r="EVC98" s="81"/>
      <c r="EVD98" s="81"/>
      <c r="EVE98" s="81"/>
      <c r="EVF98" s="81"/>
      <c r="EVG98" s="81"/>
      <c r="EVH98" s="81"/>
      <c r="EVI98" s="81"/>
      <c r="EVJ98" s="81"/>
      <c r="EVK98" s="81"/>
      <c r="EVL98" s="81"/>
      <c r="EVM98" s="81"/>
      <c r="EVN98" s="81"/>
      <c r="EVO98" s="81"/>
      <c r="EVP98" s="81"/>
      <c r="EVQ98" s="81"/>
      <c r="EVR98" s="81"/>
      <c r="EVS98" s="81"/>
      <c r="EVT98" s="81"/>
      <c r="EVU98" s="81"/>
      <c r="EVV98" s="81"/>
      <c r="EVW98" s="81"/>
      <c r="EVX98" s="81"/>
      <c r="EVY98" s="81"/>
      <c r="EVZ98" s="81"/>
      <c r="EWA98" s="81"/>
      <c r="EWB98" s="81"/>
      <c r="EWC98" s="81"/>
      <c r="EWD98" s="81"/>
      <c r="EWE98" s="81"/>
      <c r="EWF98" s="81"/>
      <c r="EWG98" s="81"/>
      <c r="EWH98" s="81"/>
      <c r="EWI98" s="81"/>
      <c r="EWJ98" s="81"/>
      <c r="EWK98" s="81"/>
      <c r="EWL98" s="81"/>
      <c r="EWM98" s="81"/>
      <c r="EWN98" s="81"/>
      <c r="EWO98" s="81"/>
      <c r="EWP98" s="81"/>
      <c r="EWQ98" s="81"/>
      <c r="EWR98" s="81"/>
      <c r="EWS98" s="81"/>
      <c r="EWT98" s="81"/>
      <c r="EWU98" s="81"/>
      <c r="EWV98" s="81"/>
      <c r="EWW98" s="81"/>
      <c r="EWX98" s="81"/>
      <c r="EWY98" s="81"/>
      <c r="EWZ98" s="81"/>
      <c r="EXA98" s="81"/>
      <c r="EXB98" s="81"/>
      <c r="EXC98" s="81"/>
      <c r="EXD98" s="81"/>
      <c r="EXE98" s="81"/>
      <c r="EXF98" s="81"/>
      <c r="EXG98" s="81"/>
      <c r="EXH98" s="81"/>
      <c r="EXI98" s="81"/>
      <c r="EXJ98" s="81"/>
      <c r="EXK98" s="81"/>
      <c r="EXL98" s="81"/>
      <c r="EXM98" s="81"/>
      <c r="EXN98" s="81"/>
      <c r="EXO98" s="81"/>
      <c r="EXP98" s="81"/>
      <c r="EXQ98" s="81"/>
      <c r="EXR98" s="81"/>
      <c r="EXS98" s="81"/>
      <c r="EXT98" s="81"/>
      <c r="EXU98" s="81"/>
      <c r="EXV98" s="81"/>
      <c r="EXW98" s="81"/>
      <c r="EXX98" s="81"/>
      <c r="EXY98" s="81"/>
      <c r="EXZ98" s="81"/>
      <c r="EYA98" s="81"/>
      <c r="EYB98" s="81"/>
      <c r="EYC98" s="81"/>
      <c r="EYD98" s="81"/>
      <c r="EYE98" s="81"/>
      <c r="EYF98" s="81"/>
      <c r="EYG98" s="81"/>
      <c r="EYH98" s="81"/>
      <c r="EYI98" s="81"/>
      <c r="EYJ98" s="81"/>
      <c r="EYK98" s="81"/>
      <c r="EYL98" s="81"/>
      <c r="EYM98" s="81"/>
      <c r="EYN98" s="81"/>
      <c r="EYO98" s="81"/>
      <c r="EYP98" s="81"/>
      <c r="EYQ98" s="81"/>
      <c r="EYR98" s="81"/>
      <c r="EYS98" s="81"/>
      <c r="EYT98" s="81"/>
      <c r="EYU98" s="81"/>
      <c r="EYV98" s="81"/>
      <c r="EYW98" s="81"/>
      <c r="EYX98" s="81"/>
      <c r="EYY98" s="81"/>
      <c r="EYZ98" s="81"/>
      <c r="EZA98" s="81"/>
      <c r="EZB98" s="81"/>
      <c r="EZC98" s="81"/>
      <c r="EZD98" s="81"/>
      <c r="EZE98" s="81"/>
      <c r="EZF98" s="81"/>
      <c r="EZG98" s="81"/>
      <c r="EZH98" s="81"/>
      <c r="EZI98" s="81"/>
      <c r="EZJ98" s="81"/>
      <c r="EZK98" s="81"/>
      <c r="EZL98" s="81"/>
      <c r="EZM98" s="81"/>
      <c r="EZN98" s="81"/>
      <c r="EZO98" s="81"/>
      <c r="EZP98" s="81"/>
      <c r="EZQ98" s="81"/>
      <c r="EZR98" s="81"/>
      <c r="EZS98" s="81"/>
      <c r="EZT98" s="81"/>
      <c r="EZU98" s="81"/>
      <c r="EZV98" s="81"/>
      <c r="EZW98" s="81"/>
      <c r="EZX98" s="81"/>
      <c r="EZY98" s="81"/>
      <c r="EZZ98" s="81"/>
      <c r="FAA98" s="81"/>
      <c r="FAB98" s="81"/>
      <c r="FAC98" s="81"/>
      <c r="FAD98" s="81"/>
      <c r="FAE98" s="81"/>
      <c r="FAF98" s="81"/>
      <c r="FAG98" s="81"/>
      <c r="FAH98" s="81"/>
      <c r="FAI98" s="81"/>
      <c r="FAJ98" s="81"/>
      <c r="FAK98" s="81"/>
      <c r="FAL98" s="81"/>
      <c r="FAM98" s="81"/>
      <c r="FAN98" s="81"/>
      <c r="FAO98" s="81"/>
      <c r="FAP98" s="81"/>
      <c r="FAQ98" s="81"/>
      <c r="FAR98" s="81"/>
      <c r="FAS98" s="81"/>
      <c r="FAT98" s="81"/>
      <c r="FAU98" s="81"/>
      <c r="FAV98" s="81"/>
      <c r="FAW98" s="81"/>
      <c r="FAX98" s="81"/>
      <c r="FAY98" s="81"/>
      <c r="FAZ98" s="81"/>
      <c r="FBA98" s="81"/>
      <c r="FBB98" s="81"/>
      <c r="FBC98" s="81"/>
      <c r="FBD98" s="81"/>
      <c r="FBE98" s="81"/>
      <c r="FBF98" s="81"/>
      <c r="FBG98" s="81"/>
      <c r="FBH98" s="81"/>
      <c r="FBI98" s="81"/>
      <c r="FBJ98" s="81"/>
      <c r="FBK98" s="81"/>
      <c r="FBL98" s="81"/>
      <c r="FBM98" s="81"/>
      <c r="FBN98" s="81"/>
      <c r="FBO98" s="81"/>
      <c r="FBP98" s="81"/>
      <c r="FBQ98" s="81"/>
      <c r="FBR98" s="81"/>
      <c r="FBS98" s="81"/>
      <c r="FBT98" s="81"/>
      <c r="FBU98" s="81"/>
      <c r="FBV98" s="81"/>
      <c r="FBW98" s="81"/>
      <c r="FBX98" s="81"/>
      <c r="FBY98" s="81"/>
      <c r="FBZ98" s="81"/>
      <c r="FCA98" s="81"/>
      <c r="FCB98" s="81"/>
      <c r="FCC98" s="81"/>
      <c r="FCD98" s="81"/>
      <c r="FCE98" s="81"/>
      <c r="FCF98" s="81"/>
      <c r="FCG98" s="81"/>
      <c r="FCH98" s="81"/>
      <c r="FCI98" s="81"/>
      <c r="FCJ98" s="81"/>
      <c r="FCK98" s="81"/>
      <c r="FCL98" s="81"/>
      <c r="FCM98" s="81"/>
      <c r="FCN98" s="81"/>
      <c r="FCO98" s="81"/>
      <c r="FCP98" s="81"/>
      <c r="FCQ98" s="81"/>
      <c r="FCR98" s="81"/>
      <c r="FCS98" s="81"/>
      <c r="FCT98" s="81"/>
      <c r="FCU98" s="81"/>
      <c r="FCV98" s="81"/>
      <c r="FCW98" s="81"/>
      <c r="FCX98" s="81"/>
      <c r="FCY98" s="81"/>
      <c r="FCZ98" s="81"/>
      <c r="FDA98" s="81"/>
      <c r="FDB98" s="81"/>
      <c r="FDC98" s="81"/>
      <c r="FDD98" s="81"/>
      <c r="FDE98" s="81"/>
      <c r="FDF98" s="81"/>
      <c r="FDG98" s="81"/>
      <c r="FDH98" s="81"/>
      <c r="FDI98" s="81"/>
      <c r="FDJ98" s="81"/>
      <c r="FDK98" s="81"/>
      <c r="FDL98" s="81"/>
      <c r="FDM98" s="81"/>
      <c r="FDN98" s="81"/>
      <c r="FDO98" s="81"/>
      <c r="FDP98" s="81"/>
      <c r="FDQ98" s="81"/>
      <c r="FDR98" s="81"/>
      <c r="FDS98" s="81"/>
      <c r="FDT98" s="81"/>
      <c r="FDU98" s="81"/>
      <c r="FDV98" s="81"/>
      <c r="FDW98" s="81"/>
      <c r="FDX98" s="81"/>
      <c r="FDY98" s="81"/>
      <c r="FDZ98" s="81"/>
      <c r="FEA98" s="81"/>
      <c r="FEB98" s="81"/>
      <c r="FEC98" s="81"/>
      <c r="FED98" s="81"/>
      <c r="FEE98" s="81"/>
      <c r="FEF98" s="81"/>
      <c r="FEG98" s="81"/>
      <c r="FEH98" s="81"/>
      <c r="FEI98" s="81"/>
      <c r="FEJ98" s="81"/>
      <c r="FEK98" s="81"/>
      <c r="FEL98" s="81"/>
      <c r="FEM98" s="81"/>
      <c r="FEN98" s="81"/>
      <c r="FEO98" s="81"/>
      <c r="FEP98" s="81"/>
      <c r="FEQ98" s="81"/>
      <c r="FER98" s="81"/>
      <c r="FES98" s="81"/>
      <c r="FET98" s="81"/>
      <c r="FEU98" s="81"/>
      <c r="FEV98" s="81"/>
      <c r="FEW98" s="81"/>
      <c r="FEX98" s="81"/>
      <c r="FEY98" s="81"/>
      <c r="FEZ98" s="81"/>
      <c r="FFA98" s="81"/>
      <c r="FFB98" s="81"/>
      <c r="FFC98" s="81"/>
      <c r="FFD98" s="81"/>
      <c r="FFE98" s="81"/>
      <c r="FFF98" s="81"/>
      <c r="FFG98" s="81"/>
      <c r="FFH98" s="81"/>
      <c r="FFI98" s="81"/>
      <c r="FFJ98" s="81"/>
      <c r="FFK98" s="81"/>
      <c r="FFL98" s="81"/>
      <c r="FFM98" s="81"/>
      <c r="FFN98" s="81"/>
      <c r="FFO98" s="81"/>
      <c r="FFP98" s="81"/>
      <c r="FFQ98" s="81"/>
      <c r="FFR98" s="81"/>
      <c r="FFS98" s="81"/>
      <c r="FFT98" s="81"/>
      <c r="FFU98" s="81"/>
      <c r="FFV98" s="81"/>
      <c r="FFW98" s="81"/>
      <c r="FFX98" s="81"/>
      <c r="FFY98" s="81"/>
      <c r="FFZ98" s="81"/>
      <c r="FGA98" s="81"/>
      <c r="FGB98" s="81"/>
      <c r="FGC98" s="81"/>
      <c r="FGD98" s="81"/>
      <c r="FGE98" s="81"/>
      <c r="FGF98" s="81"/>
      <c r="FGG98" s="81"/>
      <c r="FGH98" s="81"/>
      <c r="FGI98" s="81"/>
      <c r="FGJ98" s="81"/>
      <c r="FGK98" s="81"/>
      <c r="FGL98" s="81"/>
      <c r="FGM98" s="81"/>
      <c r="FGN98" s="81"/>
      <c r="FGO98" s="81"/>
      <c r="FGP98" s="81"/>
      <c r="FGQ98" s="81"/>
      <c r="FGR98" s="81"/>
      <c r="FGS98" s="81"/>
      <c r="FGT98" s="81"/>
      <c r="FGU98" s="81"/>
      <c r="FGV98" s="81"/>
      <c r="FGW98" s="81"/>
      <c r="FGX98" s="81"/>
      <c r="FGY98" s="81"/>
      <c r="FGZ98" s="81"/>
      <c r="FHA98" s="81"/>
      <c r="FHB98" s="81"/>
      <c r="FHC98" s="81"/>
      <c r="FHD98" s="81"/>
      <c r="FHE98" s="81"/>
      <c r="FHF98" s="81"/>
      <c r="FHG98" s="81"/>
      <c r="FHH98" s="81"/>
      <c r="FHI98" s="81"/>
      <c r="FHJ98" s="81"/>
      <c r="FHK98" s="81"/>
      <c r="FHL98" s="81"/>
      <c r="FHM98" s="81"/>
      <c r="FHN98" s="81"/>
      <c r="FHO98" s="81"/>
      <c r="FHP98" s="81"/>
      <c r="FHQ98" s="81"/>
      <c r="FHR98" s="81"/>
      <c r="FHS98" s="81"/>
      <c r="FHT98" s="81"/>
      <c r="FHU98" s="81"/>
      <c r="FHV98" s="81"/>
      <c r="FHW98" s="81"/>
      <c r="FHX98" s="81"/>
      <c r="FHY98" s="81"/>
      <c r="FHZ98" s="81"/>
      <c r="FIA98" s="81"/>
      <c r="FIB98" s="81"/>
      <c r="FIC98" s="81"/>
      <c r="FID98" s="81"/>
      <c r="FIE98" s="81"/>
      <c r="FIF98" s="81"/>
      <c r="FIG98" s="81"/>
      <c r="FIH98" s="81"/>
      <c r="FII98" s="81"/>
      <c r="FIJ98" s="81"/>
      <c r="FIK98" s="81"/>
      <c r="FIL98" s="81"/>
      <c r="FIM98" s="81"/>
      <c r="FIN98" s="81"/>
      <c r="FIO98" s="81"/>
      <c r="FIP98" s="81"/>
      <c r="FIQ98" s="81"/>
      <c r="FIR98" s="81"/>
      <c r="FIS98" s="81"/>
      <c r="FIT98" s="81"/>
      <c r="FIU98" s="81"/>
      <c r="FIV98" s="81"/>
      <c r="FIW98" s="81"/>
      <c r="FIX98" s="81"/>
      <c r="FIY98" s="81"/>
      <c r="FIZ98" s="81"/>
      <c r="FJA98" s="81"/>
      <c r="FJB98" s="81"/>
      <c r="FJC98" s="81"/>
      <c r="FJD98" s="81"/>
      <c r="FJE98" s="81"/>
      <c r="FJF98" s="81"/>
      <c r="FJG98" s="81"/>
      <c r="FJH98" s="81"/>
      <c r="FJI98" s="81"/>
      <c r="FJJ98" s="81"/>
      <c r="FJK98" s="81"/>
      <c r="FJL98" s="81"/>
      <c r="FJM98" s="81"/>
      <c r="FJN98" s="81"/>
      <c r="FJO98" s="81"/>
      <c r="FJP98" s="81"/>
      <c r="FJQ98" s="81"/>
      <c r="FJR98" s="81"/>
      <c r="FJS98" s="81"/>
      <c r="FJT98" s="81"/>
      <c r="FJU98" s="81"/>
      <c r="FJV98" s="81"/>
      <c r="FJW98" s="81"/>
      <c r="FJX98" s="81"/>
      <c r="FJY98" s="81"/>
      <c r="FJZ98" s="81"/>
      <c r="FKA98" s="81"/>
      <c r="FKB98" s="81"/>
      <c r="FKC98" s="81"/>
      <c r="FKD98" s="81"/>
      <c r="FKE98" s="81"/>
      <c r="FKF98" s="81"/>
      <c r="FKG98" s="81"/>
      <c r="FKH98" s="81"/>
      <c r="FKI98" s="81"/>
      <c r="FKJ98" s="81"/>
      <c r="FKK98" s="81"/>
      <c r="FKL98" s="81"/>
      <c r="FKM98" s="81"/>
      <c r="FKN98" s="81"/>
      <c r="FKO98" s="81"/>
      <c r="FKP98" s="81"/>
      <c r="FKQ98" s="81"/>
      <c r="FKR98" s="81"/>
      <c r="FKS98" s="81"/>
      <c r="FKT98" s="81"/>
      <c r="FKU98" s="81"/>
      <c r="FKV98" s="81"/>
      <c r="FKW98" s="81"/>
      <c r="FKX98" s="81"/>
      <c r="FKY98" s="81"/>
      <c r="FKZ98" s="81"/>
      <c r="FLA98" s="81"/>
      <c r="FLB98" s="81"/>
      <c r="FLC98" s="81"/>
      <c r="FLD98" s="81"/>
      <c r="FLE98" s="81"/>
      <c r="FLF98" s="81"/>
      <c r="FLG98" s="81"/>
      <c r="FLH98" s="81"/>
      <c r="FLI98" s="81"/>
      <c r="FLJ98" s="81"/>
      <c r="FLK98" s="81"/>
      <c r="FLL98" s="81"/>
      <c r="FLM98" s="81"/>
      <c r="FLN98" s="81"/>
      <c r="FLO98" s="81"/>
      <c r="FLP98" s="81"/>
      <c r="FLQ98" s="81"/>
      <c r="FLR98" s="81"/>
      <c r="FLS98" s="81"/>
      <c r="FLT98" s="81"/>
      <c r="FLU98" s="81"/>
      <c r="FLV98" s="81"/>
      <c r="FLW98" s="81"/>
      <c r="FLX98" s="81"/>
      <c r="FLY98" s="81"/>
      <c r="FLZ98" s="81"/>
      <c r="FMA98" s="81"/>
      <c r="FMB98" s="81"/>
      <c r="FMC98" s="81"/>
      <c r="FMD98" s="81"/>
      <c r="FME98" s="81"/>
      <c r="FMF98" s="81"/>
      <c r="FMG98" s="81"/>
      <c r="FMH98" s="81"/>
      <c r="FMI98" s="81"/>
      <c r="FMJ98" s="81"/>
      <c r="FMK98" s="81"/>
      <c r="FML98" s="81"/>
      <c r="FMM98" s="81"/>
      <c r="FMN98" s="81"/>
      <c r="FMO98" s="81"/>
      <c r="FMP98" s="81"/>
      <c r="FMQ98" s="81"/>
      <c r="FMR98" s="81"/>
      <c r="FMS98" s="81"/>
      <c r="FMT98" s="81"/>
      <c r="FMU98" s="81"/>
      <c r="FMV98" s="81"/>
      <c r="FMW98" s="81"/>
      <c r="FMX98" s="81"/>
      <c r="FMY98" s="81"/>
      <c r="FMZ98" s="81"/>
      <c r="FNA98" s="81"/>
      <c r="FNB98" s="81"/>
      <c r="FNC98" s="81"/>
      <c r="FND98" s="81"/>
      <c r="FNE98" s="81"/>
      <c r="FNF98" s="81"/>
      <c r="FNG98" s="81"/>
      <c r="FNH98" s="81"/>
      <c r="FNI98" s="81"/>
      <c r="FNJ98" s="81"/>
      <c r="FNK98" s="81"/>
      <c r="FNL98" s="81"/>
      <c r="FNM98" s="81"/>
      <c r="FNN98" s="81"/>
      <c r="FNO98" s="81"/>
      <c r="FNP98" s="81"/>
      <c r="FNQ98" s="81"/>
      <c r="FNR98" s="81"/>
      <c r="FNS98" s="81"/>
      <c r="FNT98" s="81"/>
      <c r="FNU98" s="81"/>
      <c r="FNV98" s="81"/>
      <c r="FNW98" s="81"/>
      <c r="FNX98" s="81"/>
      <c r="FNY98" s="81"/>
      <c r="FNZ98" s="81"/>
      <c r="FOA98" s="81"/>
      <c r="FOB98" s="81"/>
      <c r="FOC98" s="81"/>
      <c r="FOD98" s="81"/>
      <c r="FOE98" s="81"/>
      <c r="FOF98" s="81"/>
      <c r="FOG98" s="81"/>
      <c r="FOH98" s="81"/>
      <c r="FOI98" s="81"/>
      <c r="FOJ98" s="81"/>
      <c r="FOK98" s="81"/>
      <c r="FOL98" s="81"/>
      <c r="FOM98" s="81"/>
      <c r="FON98" s="81"/>
      <c r="FOO98" s="81"/>
      <c r="FOP98" s="81"/>
      <c r="FOQ98" s="81"/>
      <c r="FOR98" s="81"/>
      <c r="FOS98" s="81"/>
      <c r="FOT98" s="81"/>
      <c r="FOU98" s="81"/>
      <c r="FOV98" s="81"/>
      <c r="FOW98" s="81"/>
      <c r="FOX98" s="81"/>
      <c r="FOY98" s="81"/>
      <c r="FOZ98" s="81"/>
      <c r="FPA98" s="81"/>
      <c r="FPB98" s="81"/>
      <c r="FPC98" s="81"/>
      <c r="FPD98" s="81"/>
      <c r="FPE98" s="81"/>
      <c r="FPF98" s="81"/>
      <c r="FPG98" s="81"/>
      <c r="FPH98" s="81"/>
      <c r="FPI98" s="81"/>
      <c r="FPJ98" s="81"/>
      <c r="FPK98" s="81"/>
      <c r="FPL98" s="81"/>
      <c r="FPM98" s="81"/>
      <c r="FPN98" s="81"/>
      <c r="FPO98" s="81"/>
      <c r="FPP98" s="81"/>
      <c r="FPQ98" s="81"/>
      <c r="FPR98" s="81"/>
      <c r="FPS98" s="81"/>
      <c r="FPT98" s="81"/>
      <c r="FPU98" s="81"/>
      <c r="FPV98" s="81"/>
      <c r="FPW98" s="81"/>
      <c r="FPX98" s="81"/>
      <c r="FPY98" s="81"/>
      <c r="FPZ98" s="81"/>
      <c r="FQA98" s="81"/>
      <c r="FQB98" s="81"/>
      <c r="FQC98" s="81"/>
      <c r="FQD98" s="81"/>
      <c r="FQE98" s="81"/>
      <c r="FQF98" s="81"/>
      <c r="FQG98" s="81"/>
      <c r="FQH98" s="81"/>
      <c r="FQI98" s="81"/>
      <c r="FQJ98" s="81"/>
      <c r="FQK98" s="81"/>
      <c r="FQL98" s="81"/>
      <c r="FQM98" s="81"/>
      <c r="FQN98" s="81"/>
      <c r="FQO98" s="81"/>
      <c r="FQP98" s="81"/>
      <c r="FQQ98" s="81"/>
      <c r="FQR98" s="81"/>
      <c r="FQS98" s="81"/>
      <c r="FQT98" s="81"/>
      <c r="FQU98" s="81"/>
      <c r="FQV98" s="81"/>
      <c r="FQW98" s="81"/>
      <c r="FQX98" s="81"/>
      <c r="FQY98" s="81"/>
      <c r="FQZ98" s="81"/>
      <c r="FRA98" s="81"/>
      <c r="FRB98" s="81"/>
      <c r="FRC98" s="81"/>
      <c r="FRD98" s="81"/>
      <c r="FRE98" s="81"/>
      <c r="FRF98" s="81"/>
      <c r="FRG98" s="81"/>
      <c r="FRH98" s="81"/>
      <c r="FRI98" s="81"/>
      <c r="FRJ98" s="81"/>
      <c r="FRK98" s="81"/>
      <c r="FRL98" s="81"/>
      <c r="FRM98" s="81"/>
      <c r="FRN98" s="81"/>
      <c r="FRO98" s="81"/>
      <c r="FRP98" s="81"/>
      <c r="FRQ98" s="81"/>
      <c r="FRR98" s="81"/>
      <c r="FRS98" s="81"/>
      <c r="FRT98" s="81"/>
      <c r="FRU98" s="81"/>
      <c r="FRV98" s="81"/>
      <c r="FRW98" s="81"/>
      <c r="FRX98" s="81"/>
      <c r="FRY98" s="81"/>
      <c r="FRZ98" s="81"/>
      <c r="FSA98" s="81"/>
      <c r="FSB98" s="81"/>
      <c r="FSC98" s="81"/>
      <c r="FSD98" s="81"/>
      <c r="FSE98" s="81"/>
      <c r="FSF98" s="81"/>
      <c r="FSG98" s="81"/>
      <c r="FSH98" s="81"/>
      <c r="FSI98" s="81"/>
      <c r="FSJ98" s="81"/>
      <c r="FSK98" s="81"/>
      <c r="FSL98" s="81"/>
      <c r="FSM98" s="81"/>
      <c r="FSN98" s="81"/>
      <c r="FSO98" s="81"/>
      <c r="FSP98" s="81"/>
      <c r="FSQ98" s="81"/>
      <c r="FSR98" s="81"/>
      <c r="FSS98" s="81"/>
      <c r="FST98" s="81"/>
      <c r="FSU98" s="81"/>
      <c r="FSV98" s="81"/>
      <c r="FSW98" s="81"/>
      <c r="FSX98" s="81"/>
      <c r="FSY98" s="81"/>
      <c r="FSZ98" s="81"/>
      <c r="FTA98" s="81"/>
      <c r="FTB98" s="81"/>
      <c r="FTC98" s="81"/>
      <c r="FTD98" s="81"/>
      <c r="FTE98" s="81"/>
      <c r="FTF98" s="81"/>
      <c r="FTG98" s="81"/>
      <c r="FTH98" s="81"/>
      <c r="FTI98" s="81"/>
      <c r="FTJ98" s="81"/>
      <c r="FTK98" s="81"/>
      <c r="FTL98" s="81"/>
      <c r="FTM98" s="81"/>
      <c r="FTN98" s="81"/>
      <c r="FTO98" s="81"/>
      <c r="FTP98" s="81"/>
      <c r="FTQ98" s="81"/>
      <c r="FTR98" s="81"/>
      <c r="FTS98" s="81"/>
      <c r="FTT98" s="81"/>
      <c r="FTU98" s="81"/>
      <c r="FTV98" s="81"/>
      <c r="FTW98" s="81"/>
      <c r="FTX98" s="81"/>
      <c r="FTY98" s="81"/>
      <c r="FTZ98" s="81"/>
      <c r="FUA98" s="81"/>
      <c r="FUB98" s="81"/>
      <c r="FUC98" s="81"/>
      <c r="FUD98" s="81"/>
      <c r="FUE98" s="81"/>
      <c r="FUF98" s="81"/>
      <c r="FUG98" s="81"/>
      <c r="FUH98" s="81"/>
      <c r="FUI98" s="81"/>
      <c r="FUJ98" s="81"/>
      <c r="FUK98" s="81"/>
      <c r="FUL98" s="81"/>
      <c r="FUM98" s="81"/>
      <c r="FUN98" s="81"/>
      <c r="FUO98" s="81"/>
      <c r="FUP98" s="81"/>
      <c r="FUQ98" s="81"/>
      <c r="FUR98" s="81"/>
      <c r="FUS98" s="81"/>
      <c r="FUT98" s="81"/>
      <c r="FUU98" s="81"/>
      <c r="FUV98" s="81"/>
      <c r="FUW98" s="81"/>
      <c r="FUX98" s="81"/>
      <c r="FUY98" s="81"/>
      <c r="FUZ98" s="81"/>
      <c r="FVA98" s="81"/>
      <c r="FVB98" s="81"/>
      <c r="FVC98" s="81"/>
      <c r="FVD98" s="81"/>
      <c r="FVE98" s="81"/>
      <c r="FVF98" s="81"/>
      <c r="FVG98" s="81"/>
      <c r="FVH98" s="81"/>
      <c r="FVI98" s="81"/>
      <c r="FVJ98" s="81"/>
      <c r="FVK98" s="81"/>
      <c r="FVL98" s="81"/>
      <c r="FVM98" s="81"/>
      <c r="FVN98" s="81"/>
      <c r="FVO98" s="81"/>
      <c r="FVP98" s="81"/>
      <c r="FVQ98" s="81"/>
      <c r="FVR98" s="81"/>
      <c r="FVS98" s="81"/>
      <c r="FVT98" s="81"/>
      <c r="FVU98" s="81"/>
      <c r="FVV98" s="81"/>
      <c r="FVW98" s="81"/>
      <c r="FVX98" s="81"/>
      <c r="FVY98" s="81"/>
      <c r="FVZ98" s="81"/>
      <c r="FWA98" s="81"/>
      <c r="FWB98" s="81"/>
      <c r="FWC98" s="81"/>
      <c r="FWD98" s="81"/>
      <c r="FWE98" s="81"/>
      <c r="FWF98" s="81"/>
      <c r="FWG98" s="81"/>
      <c r="FWH98" s="81"/>
      <c r="FWI98" s="81"/>
      <c r="FWJ98" s="81"/>
      <c r="FWK98" s="81"/>
      <c r="FWL98" s="81"/>
      <c r="FWM98" s="81"/>
      <c r="FWN98" s="81"/>
      <c r="FWO98" s="81"/>
      <c r="FWP98" s="81"/>
      <c r="FWQ98" s="81"/>
      <c r="FWR98" s="81"/>
      <c r="FWS98" s="81"/>
      <c r="FWT98" s="81"/>
      <c r="FWU98" s="81"/>
      <c r="FWV98" s="81"/>
      <c r="FWW98" s="81"/>
      <c r="FWX98" s="81"/>
      <c r="FWY98" s="81"/>
      <c r="FWZ98" s="81"/>
      <c r="FXA98" s="81"/>
      <c r="FXB98" s="81"/>
      <c r="FXC98" s="81"/>
      <c r="FXD98" s="81"/>
      <c r="FXE98" s="81"/>
      <c r="FXF98" s="81"/>
      <c r="FXG98" s="81"/>
      <c r="FXH98" s="81"/>
      <c r="FXI98" s="81"/>
      <c r="FXJ98" s="81"/>
      <c r="FXK98" s="81"/>
      <c r="FXL98" s="81"/>
      <c r="FXM98" s="81"/>
      <c r="FXN98" s="81"/>
      <c r="FXO98" s="81"/>
      <c r="FXP98" s="81"/>
      <c r="FXQ98" s="81"/>
      <c r="FXR98" s="81"/>
      <c r="FXS98" s="81"/>
      <c r="FXT98" s="81"/>
      <c r="FXU98" s="81"/>
      <c r="FXV98" s="81"/>
      <c r="FXW98" s="81"/>
      <c r="FXX98" s="81"/>
      <c r="FXY98" s="81"/>
      <c r="FXZ98" s="81"/>
      <c r="FYA98" s="81"/>
      <c r="FYB98" s="81"/>
      <c r="FYC98" s="81"/>
      <c r="FYD98" s="81"/>
      <c r="FYE98" s="81"/>
      <c r="FYF98" s="81"/>
      <c r="FYG98" s="81"/>
      <c r="FYH98" s="81"/>
      <c r="FYI98" s="81"/>
      <c r="FYJ98" s="81"/>
      <c r="FYK98" s="81"/>
      <c r="FYL98" s="81"/>
      <c r="FYM98" s="81"/>
      <c r="FYN98" s="81"/>
      <c r="FYO98" s="81"/>
      <c r="FYP98" s="81"/>
      <c r="FYQ98" s="81"/>
      <c r="FYR98" s="81"/>
      <c r="FYS98" s="81"/>
      <c r="FYT98" s="81"/>
      <c r="FYU98" s="81"/>
      <c r="FYV98" s="81"/>
      <c r="FYW98" s="81"/>
      <c r="FYX98" s="81"/>
      <c r="FYY98" s="81"/>
      <c r="FYZ98" s="81"/>
      <c r="FZA98" s="81"/>
      <c r="FZB98" s="81"/>
      <c r="FZC98" s="81"/>
      <c r="FZD98" s="81"/>
      <c r="FZE98" s="81"/>
      <c r="FZF98" s="81"/>
      <c r="FZG98" s="81"/>
      <c r="FZH98" s="81"/>
      <c r="FZI98" s="81"/>
      <c r="FZJ98" s="81"/>
      <c r="FZK98" s="81"/>
      <c r="FZL98" s="81"/>
      <c r="FZM98" s="81"/>
      <c r="FZN98" s="81"/>
      <c r="FZO98" s="81"/>
      <c r="FZP98" s="81"/>
      <c r="FZQ98" s="81"/>
      <c r="FZR98" s="81"/>
      <c r="FZS98" s="81"/>
      <c r="FZT98" s="81"/>
      <c r="FZU98" s="81"/>
      <c r="FZV98" s="81"/>
      <c r="FZW98" s="81"/>
      <c r="FZX98" s="81"/>
      <c r="FZY98" s="81"/>
      <c r="FZZ98" s="81"/>
      <c r="GAA98" s="81"/>
      <c r="GAB98" s="81"/>
      <c r="GAC98" s="81"/>
      <c r="GAD98" s="81"/>
      <c r="GAE98" s="81"/>
      <c r="GAF98" s="81"/>
      <c r="GAG98" s="81"/>
      <c r="GAH98" s="81"/>
      <c r="GAI98" s="81"/>
      <c r="GAJ98" s="81"/>
      <c r="GAK98" s="81"/>
      <c r="GAL98" s="81"/>
      <c r="GAM98" s="81"/>
      <c r="GAN98" s="81"/>
      <c r="GAO98" s="81"/>
      <c r="GAP98" s="81"/>
      <c r="GAQ98" s="81"/>
      <c r="GAR98" s="81"/>
      <c r="GAS98" s="81"/>
      <c r="GAT98" s="81"/>
      <c r="GAU98" s="81"/>
      <c r="GAV98" s="81"/>
      <c r="GAW98" s="81"/>
      <c r="GAX98" s="81"/>
      <c r="GAY98" s="81"/>
      <c r="GAZ98" s="81"/>
      <c r="GBA98" s="81"/>
      <c r="GBB98" s="81"/>
      <c r="GBC98" s="81"/>
      <c r="GBD98" s="81"/>
      <c r="GBE98" s="81"/>
      <c r="GBF98" s="81"/>
      <c r="GBG98" s="81"/>
      <c r="GBH98" s="81"/>
      <c r="GBI98" s="81"/>
      <c r="GBJ98" s="81"/>
      <c r="GBK98" s="81"/>
      <c r="GBL98" s="81"/>
      <c r="GBM98" s="81"/>
      <c r="GBN98" s="81"/>
      <c r="GBO98" s="81"/>
      <c r="GBP98" s="81"/>
      <c r="GBQ98" s="81"/>
      <c r="GBR98" s="81"/>
      <c r="GBS98" s="81"/>
      <c r="GBT98" s="81"/>
      <c r="GBU98" s="81"/>
      <c r="GBV98" s="81"/>
      <c r="GBW98" s="81"/>
      <c r="GBX98" s="81"/>
      <c r="GBY98" s="81"/>
      <c r="GBZ98" s="81"/>
      <c r="GCA98" s="81"/>
      <c r="GCB98" s="81"/>
      <c r="GCC98" s="81"/>
      <c r="GCD98" s="81"/>
      <c r="GCE98" s="81"/>
      <c r="GCF98" s="81"/>
      <c r="GCG98" s="81"/>
      <c r="GCH98" s="81"/>
      <c r="GCI98" s="81"/>
      <c r="GCJ98" s="81"/>
      <c r="GCK98" s="81"/>
      <c r="GCL98" s="81"/>
      <c r="GCM98" s="81"/>
      <c r="GCN98" s="81"/>
      <c r="GCO98" s="81"/>
      <c r="GCP98" s="81"/>
      <c r="GCQ98" s="81"/>
      <c r="GCR98" s="81"/>
      <c r="GCS98" s="81"/>
      <c r="GCT98" s="81"/>
      <c r="GCU98" s="81"/>
      <c r="GCV98" s="81"/>
      <c r="GCW98" s="81"/>
      <c r="GCX98" s="81"/>
      <c r="GCY98" s="81"/>
      <c r="GCZ98" s="81"/>
      <c r="GDA98" s="81"/>
      <c r="GDB98" s="81"/>
      <c r="GDC98" s="81"/>
      <c r="GDD98" s="81"/>
      <c r="GDE98" s="81"/>
      <c r="GDF98" s="81"/>
      <c r="GDG98" s="81"/>
      <c r="GDH98" s="81"/>
      <c r="GDI98" s="81"/>
      <c r="GDJ98" s="81"/>
      <c r="GDK98" s="81"/>
      <c r="GDL98" s="81"/>
      <c r="GDM98" s="81"/>
      <c r="GDN98" s="81"/>
      <c r="GDO98" s="81"/>
      <c r="GDP98" s="81"/>
      <c r="GDQ98" s="81"/>
      <c r="GDR98" s="81"/>
      <c r="GDS98" s="81"/>
      <c r="GDT98" s="81"/>
      <c r="GDU98" s="81"/>
      <c r="GDV98" s="81"/>
      <c r="GDW98" s="81"/>
      <c r="GDX98" s="81"/>
      <c r="GDY98" s="81"/>
      <c r="GDZ98" s="81"/>
      <c r="GEA98" s="81"/>
      <c r="GEB98" s="81"/>
      <c r="GEC98" s="81"/>
      <c r="GED98" s="81"/>
      <c r="GEE98" s="81"/>
      <c r="GEF98" s="81"/>
      <c r="GEG98" s="81"/>
      <c r="GEH98" s="81"/>
      <c r="GEI98" s="81"/>
      <c r="GEJ98" s="81"/>
      <c r="GEK98" s="81"/>
      <c r="GEL98" s="81"/>
      <c r="GEM98" s="81"/>
      <c r="GEN98" s="81"/>
      <c r="GEO98" s="81"/>
      <c r="GEP98" s="81"/>
      <c r="GEQ98" s="81"/>
      <c r="GER98" s="81"/>
      <c r="GES98" s="81"/>
      <c r="GET98" s="81"/>
      <c r="GEU98" s="81"/>
      <c r="GEV98" s="81"/>
      <c r="GEW98" s="81"/>
      <c r="GEX98" s="81"/>
      <c r="GEY98" s="81"/>
      <c r="GEZ98" s="81"/>
      <c r="GFA98" s="81"/>
      <c r="GFB98" s="81"/>
      <c r="GFC98" s="81"/>
      <c r="GFD98" s="81"/>
      <c r="GFE98" s="81"/>
      <c r="GFF98" s="81"/>
      <c r="GFG98" s="81"/>
      <c r="GFH98" s="81"/>
      <c r="GFI98" s="81"/>
      <c r="GFJ98" s="81"/>
      <c r="GFK98" s="81"/>
      <c r="GFL98" s="81"/>
      <c r="GFM98" s="81"/>
      <c r="GFN98" s="81"/>
      <c r="GFO98" s="81"/>
      <c r="GFP98" s="81"/>
      <c r="GFQ98" s="81"/>
      <c r="GFR98" s="81"/>
      <c r="GFS98" s="81"/>
      <c r="GFT98" s="81"/>
      <c r="GFU98" s="81"/>
      <c r="GFV98" s="81"/>
      <c r="GFW98" s="81"/>
      <c r="GFX98" s="81"/>
      <c r="GFY98" s="81"/>
      <c r="GFZ98" s="81"/>
      <c r="GGA98" s="81"/>
      <c r="GGB98" s="81"/>
      <c r="GGC98" s="81"/>
      <c r="GGD98" s="81"/>
      <c r="GGE98" s="81"/>
      <c r="GGF98" s="81"/>
      <c r="GGG98" s="81"/>
      <c r="GGH98" s="81"/>
      <c r="GGI98" s="81"/>
      <c r="GGJ98" s="81"/>
      <c r="GGK98" s="81"/>
      <c r="GGL98" s="81"/>
      <c r="GGM98" s="81"/>
      <c r="GGN98" s="81"/>
      <c r="GGO98" s="81"/>
      <c r="GGP98" s="81"/>
      <c r="GGQ98" s="81"/>
      <c r="GGR98" s="81"/>
      <c r="GGS98" s="81"/>
      <c r="GGT98" s="81"/>
      <c r="GGU98" s="81"/>
      <c r="GGV98" s="81"/>
      <c r="GGW98" s="81"/>
      <c r="GGX98" s="81"/>
      <c r="GGY98" s="81"/>
      <c r="GGZ98" s="81"/>
      <c r="GHA98" s="81"/>
      <c r="GHB98" s="81"/>
      <c r="GHC98" s="81"/>
      <c r="GHD98" s="81"/>
      <c r="GHE98" s="81"/>
      <c r="GHF98" s="81"/>
      <c r="GHG98" s="81"/>
      <c r="GHH98" s="81"/>
      <c r="GHI98" s="81"/>
      <c r="GHJ98" s="81"/>
      <c r="GHK98" s="81"/>
      <c r="GHL98" s="81"/>
      <c r="GHM98" s="81"/>
      <c r="GHN98" s="81"/>
      <c r="GHO98" s="81"/>
      <c r="GHP98" s="81"/>
      <c r="GHQ98" s="81"/>
      <c r="GHR98" s="81"/>
      <c r="GHS98" s="81"/>
      <c r="GHT98" s="81"/>
      <c r="GHU98" s="81"/>
      <c r="GHV98" s="81"/>
      <c r="GHW98" s="81"/>
      <c r="GHX98" s="81"/>
      <c r="GHY98" s="81"/>
      <c r="GHZ98" s="81"/>
      <c r="GIA98" s="81"/>
      <c r="GIB98" s="81"/>
      <c r="GIC98" s="81"/>
      <c r="GID98" s="81"/>
      <c r="GIE98" s="81"/>
      <c r="GIF98" s="81"/>
      <c r="GIG98" s="81"/>
      <c r="GIH98" s="81"/>
      <c r="GII98" s="81"/>
      <c r="GIJ98" s="81"/>
      <c r="GIK98" s="81"/>
      <c r="GIL98" s="81"/>
      <c r="GIM98" s="81"/>
      <c r="GIN98" s="81"/>
      <c r="GIO98" s="81"/>
      <c r="GIP98" s="81"/>
      <c r="GIQ98" s="81"/>
      <c r="GIR98" s="81"/>
      <c r="GIS98" s="81"/>
      <c r="GIT98" s="81"/>
      <c r="GIU98" s="81"/>
      <c r="GIV98" s="81"/>
      <c r="GIW98" s="81"/>
      <c r="GIX98" s="81"/>
      <c r="GIY98" s="81"/>
      <c r="GIZ98" s="81"/>
      <c r="GJA98" s="81"/>
      <c r="GJB98" s="81"/>
      <c r="GJC98" s="81"/>
      <c r="GJD98" s="81"/>
      <c r="GJE98" s="81"/>
      <c r="GJF98" s="81"/>
      <c r="GJG98" s="81"/>
      <c r="GJH98" s="81"/>
      <c r="GJI98" s="81"/>
      <c r="GJJ98" s="81"/>
      <c r="GJK98" s="81"/>
      <c r="GJL98" s="81"/>
      <c r="GJM98" s="81"/>
      <c r="GJN98" s="81"/>
      <c r="GJO98" s="81"/>
      <c r="GJP98" s="81"/>
      <c r="GJQ98" s="81"/>
      <c r="GJR98" s="81"/>
      <c r="GJS98" s="81"/>
      <c r="GJT98" s="81"/>
      <c r="GJU98" s="81"/>
      <c r="GJV98" s="81"/>
      <c r="GJW98" s="81"/>
      <c r="GJX98" s="81"/>
      <c r="GJY98" s="81"/>
      <c r="GJZ98" s="81"/>
      <c r="GKA98" s="81"/>
      <c r="GKB98" s="81"/>
      <c r="GKC98" s="81"/>
      <c r="GKD98" s="81"/>
      <c r="GKE98" s="81"/>
      <c r="GKF98" s="81"/>
      <c r="GKG98" s="81"/>
      <c r="GKH98" s="81"/>
      <c r="GKI98" s="81"/>
      <c r="GKJ98" s="81"/>
      <c r="GKK98" s="81"/>
      <c r="GKL98" s="81"/>
      <c r="GKM98" s="81"/>
      <c r="GKN98" s="81"/>
      <c r="GKO98" s="81"/>
      <c r="GKP98" s="81"/>
      <c r="GKQ98" s="81"/>
      <c r="GKR98" s="81"/>
      <c r="GKS98" s="81"/>
      <c r="GKT98" s="81"/>
      <c r="GKU98" s="81"/>
      <c r="GKV98" s="81"/>
      <c r="GKW98" s="81"/>
      <c r="GKX98" s="81"/>
      <c r="GKY98" s="81"/>
      <c r="GKZ98" s="81"/>
      <c r="GLA98" s="81"/>
      <c r="GLB98" s="81"/>
      <c r="GLC98" s="81"/>
      <c r="GLD98" s="81"/>
      <c r="GLE98" s="81"/>
      <c r="GLF98" s="81"/>
      <c r="GLG98" s="81"/>
      <c r="GLH98" s="81"/>
      <c r="GLI98" s="81"/>
      <c r="GLJ98" s="81"/>
      <c r="GLK98" s="81"/>
      <c r="GLL98" s="81"/>
      <c r="GLM98" s="81"/>
      <c r="GLN98" s="81"/>
      <c r="GLO98" s="81"/>
      <c r="GLP98" s="81"/>
      <c r="GLQ98" s="81"/>
      <c r="GLR98" s="81"/>
      <c r="GLS98" s="81"/>
      <c r="GLT98" s="81"/>
      <c r="GLU98" s="81"/>
      <c r="GLV98" s="81"/>
      <c r="GLW98" s="81"/>
      <c r="GLX98" s="81"/>
      <c r="GLY98" s="81"/>
      <c r="GLZ98" s="81"/>
      <c r="GMA98" s="81"/>
      <c r="GMB98" s="81"/>
      <c r="GMC98" s="81"/>
      <c r="GMD98" s="81"/>
      <c r="GME98" s="81"/>
      <c r="GMF98" s="81"/>
      <c r="GMG98" s="81"/>
      <c r="GMH98" s="81"/>
      <c r="GMI98" s="81"/>
      <c r="GMJ98" s="81"/>
      <c r="GMK98" s="81"/>
      <c r="GML98" s="81"/>
      <c r="GMM98" s="81"/>
      <c r="GMN98" s="81"/>
      <c r="GMO98" s="81"/>
      <c r="GMP98" s="81"/>
      <c r="GMQ98" s="81"/>
      <c r="GMR98" s="81"/>
      <c r="GMS98" s="81"/>
      <c r="GMT98" s="81"/>
      <c r="GMU98" s="81"/>
      <c r="GMV98" s="81"/>
      <c r="GMW98" s="81"/>
      <c r="GMX98" s="81"/>
      <c r="GMY98" s="81"/>
      <c r="GMZ98" s="81"/>
      <c r="GNA98" s="81"/>
      <c r="GNB98" s="81"/>
      <c r="GNC98" s="81"/>
      <c r="GND98" s="81"/>
      <c r="GNE98" s="81"/>
      <c r="GNF98" s="81"/>
      <c r="GNG98" s="81"/>
      <c r="GNH98" s="81"/>
      <c r="GNI98" s="81"/>
      <c r="GNJ98" s="81"/>
      <c r="GNK98" s="81"/>
      <c r="GNL98" s="81"/>
      <c r="GNM98" s="81"/>
      <c r="GNN98" s="81"/>
      <c r="GNO98" s="81"/>
      <c r="GNP98" s="81"/>
      <c r="GNQ98" s="81"/>
      <c r="GNR98" s="81"/>
      <c r="GNS98" s="81"/>
      <c r="GNT98" s="81"/>
      <c r="GNU98" s="81"/>
      <c r="GNV98" s="81"/>
      <c r="GNW98" s="81"/>
      <c r="GNX98" s="81"/>
      <c r="GNY98" s="81"/>
      <c r="GNZ98" s="81"/>
      <c r="GOA98" s="81"/>
      <c r="GOB98" s="81"/>
      <c r="GOC98" s="81"/>
      <c r="GOD98" s="81"/>
      <c r="GOE98" s="81"/>
      <c r="GOF98" s="81"/>
      <c r="GOG98" s="81"/>
      <c r="GOH98" s="81"/>
      <c r="GOI98" s="81"/>
      <c r="GOJ98" s="81"/>
      <c r="GOK98" s="81"/>
      <c r="GOL98" s="81"/>
      <c r="GOM98" s="81"/>
      <c r="GON98" s="81"/>
      <c r="GOO98" s="81"/>
      <c r="GOP98" s="81"/>
      <c r="GOQ98" s="81"/>
      <c r="GOR98" s="81"/>
      <c r="GOS98" s="81"/>
      <c r="GOT98" s="81"/>
      <c r="GOU98" s="81"/>
      <c r="GOV98" s="81"/>
      <c r="GOW98" s="81"/>
      <c r="GOX98" s="81"/>
      <c r="GOY98" s="81"/>
      <c r="GOZ98" s="81"/>
      <c r="GPA98" s="81"/>
      <c r="GPB98" s="81"/>
      <c r="GPC98" s="81"/>
      <c r="GPD98" s="81"/>
      <c r="GPE98" s="81"/>
      <c r="GPF98" s="81"/>
      <c r="GPG98" s="81"/>
      <c r="GPH98" s="81"/>
      <c r="GPI98" s="81"/>
      <c r="GPJ98" s="81"/>
      <c r="GPK98" s="81"/>
      <c r="GPL98" s="81"/>
      <c r="GPM98" s="81"/>
      <c r="GPN98" s="81"/>
      <c r="GPO98" s="81"/>
      <c r="GPP98" s="81"/>
      <c r="GPQ98" s="81"/>
      <c r="GPR98" s="81"/>
      <c r="GPS98" s="81"/>
      <c r="GPT98" s="81"/>
      <c r="GPU98" s="81"/>
      <c r="GPV98" s="81"/>
      <c r="GPW98" s="81"/>
      <c r="GPX98" s="81"/>
      <c r="GPY98" s="81"/>
      <c r="GPZ98" s="81"/>
      <c r="GQA98" s="81"/>
      <c r="GQB98" s="81"/>
      <c r="GQC98" s="81"/>
      <c r="GQD98" s="81"/>
      <c r="GQE98" s="81"/>
      <c r="GQF98" s="81"/>
      <c r="GQG98" s="81"/>
      <c r="GQH98" s="81"/>
      <c r="GQI98" s="81"/>
      <c r="GQJ98" s="81"/>
      <c r="GQK98" s="81"/>
      <c r="GQL98" s="81"/>
      <c r="GQM98" s="81"/>
      <c r="GQN98" s="81"/>
      <c r="GQO98" s="81"/>
      <c r="GQP98" s="81"/>
      <c r="GQQ98" s="81"/>
      <c r="GQR98" s="81"/>
      <c r="GQS98" s="81"/>
      <c r="GQT98" s="81"/>
      <c r="GQU98" s="81"/>
      <c r="GQV98" s="81"/>
      <c r="GQW98" s="81"/>
      <c r="GQX98" s="81"/>
      <c r="GQY98" s="81"/>
      <c r="GQZ98" s="81"/>
      <c r="GRA98" s="81"/>
      <c r="GRB98" s="81"/>
      <c r="GRC98" s="81"/>
      <c r="GRD98" s="81"/>
      <c r="GRE98" s="81"/>
      <c r="GRF98" s="81"/>
      <c r="GRG98" s="81"/>
      <c r="GRH98" s="81"/>
      <c r="GRI98" s="81"/>
      <c r="GRJ98" s="81"/>
      <c r="GRK98" s="81"/>
      <c r="GRL98" s="81"/>
      <c r="GRM98" s="81"/>
      <c r="GRN98" s="81"/>
      <c r="GRO98" s="81"/>
      <c r="GRP98" s="81"/>
      <c r="GRQ98" s="81"/>
      <c r="GRR98" s="81"/>
      <c r="GRS98" s="81"/>
      <c r="GRT98" s="81"/>
      <c r="GRU98" s="81"/>
      <c r="GRV98" s="81"/>
      <c r="GRW98" s="81"/>
      <c r="GRX98" s="81"/>
      <c r="GRY98" s="81"/>
      <c r="GRZ98" s="81"/>
      <c r="GSA98" s="81"/>
      <c r="GSB98" s="81"/>
      <c r="GSC98" s="81"/>
      <c r="GSD98" s="81"/>
      <c r="GSE98" s="81"/>
      <c r="GSF98" s="81"/>
      <c r="GSG98" s="81"/>
      <c r="GSH98" s="81"/>
      <c r="GSI98" s="81"/>
      <c r="GSJ98" s="81"/>
      <c r="GSK98" s="81"/>
      <c r="GSL98" s="81"/>
      <c r="GSM98" s="81"/>
      <c r="GSN98" s="81"/>
      <c r="GSO98" s="81"/>
      <c r="GSP98" s="81"/>
      <c r="GSQ98" s="81"/>
      <c r="GSR98" s="81"/>
      <c r="GSS98" s="81"/>
      <c r="GST98" s="81"/>
      <c r="GSU98" s="81"/>
      <c r="GSV98" s="81"/>
      <c r="GSW98" s="81"/>
      <c r="GSX98" s="81"/>
      <c r="GSY98" s="81"/>
      <c r="GSZ98" s="81"/>
      <c r="GTA98" s="81"/>
      <c r="GTB98" s="81"/>
      <c r="GTC98" s="81"/>
      <c r="GTD98" s="81"/>
      <c r="GTE98" s="81"/>
      <c r="GTF98" s="81"/>
      <c r="GTG98" s="81"/>
      <c r="GTH98" s="81"/>
      <c r="GTI98" s="81"/>
      <c r="GTJ98" s="81"/>
      <c r="GTK98" s="81"/>
      <c r="GTL98" s="81"/>
      <c r="GTM98" s="81"/>
      <c r="GTN98" s="81"/>
      <c r="GTO98" s="81"/>
      <c r="GTP98" s="81"/>
      <c r="GTQ98" s="81"/>
      <c r="GTR98" s="81"/>
      <c r="GTS98" s="81"/>
      <c r="GTT98" s="81"/>
      <c r="GTU98" s="81"/>
      <c r="GTV98" s="81"/>
      <c r="GTW98" s="81"/>
      <c r="GTX98" s="81"/>
      <c r="GTY98" s="81"/>
      <c r="GTZ98" s="81"/>
      <c r="GUA98" s="81"/>
      <c r="GUB98" s="81"/>
      <c r="GUC98" s="81"/>
      <c r="GUD98" s="81"/>
      <c r="GUE98" s="81"/>
      <c r="GUF98" s="81"/>
      <c r="GUG98" s="81"/>
      <c r="GUH98" s="81"/>
      <c r="GUI98" s="81"/>
      <c r="GUJ98" s="81"/>
      <c r="GUK98" s="81"/>
      <c r="GUL98" s="81"/>
      <c r="GUM98" s="81"/>
      <c r="GUN98" s="81"/>
      <c r="GUO98" s="81"/>
      <c r="GUP98" s="81"/>
      <c r="GUQ98" s="81"/>
      <c r="GUR98" s="81"/>
      <c r="GUS98" s="81"/>
      <c r="GUT98" s="81"/>
      <c r="GUU98" s="81"/>
      <c r="GUV98" s="81"/>
      <c r="GUW98" s="81"/>
      <c r="GUX98" s="81"/>
      <c r="GUY98" s="81"/>
      <c r="GUZ98" s="81"/>
      <c r="GVA98" s="81"/>
      <c r="GVB98" s="81"/>
      <c r="GVC98" s="81"/>
      <c r="GVD98" s="81"/>
      <c r="GVE98" s="81"/>
      <c r="GVF98" s="81"/>
      <c r="GVG98" s="81"/>
      <c r="GVH98" s="81"/>
      <c r="GVI98" s="81"/>
      <c r="GVJ98" s="81"/>
      <c r="GVK98" s="81"/>
      <c r="GVL98" s="81"/>
      <c r="GVM98" s="81"/>
      <c r="GVN98" s="81"/>
      <c r="GVO98" s="81"/>
      <c r="GVP98" s="81"/>
      <c r="GVQ98" s="81"/>
      <c r="GVR98" s="81"/>
      <c r="GVS98" s="81"/>
      <c r="GVT98" s="81"/>
      <c r="GVU98" s="81"/>
      <c r="GVV98" s="81"/>
      <c r="GVW98" s="81"/>
      <c r="GVX98" s="81"/>
      <c r="GVY98" s="81"/>
      <c r="GVZ98" s="81"/>
      <c r="GWA98" s="81"/>
      <c r="GWB98" s="81"/>
      <c r="GWC98" s="81"/>
      <c r="GWD98" s="81"/>
      <c r="GWE98" s="81"/>
      <c r="GWF98" s="81"/>
      <c r="GWG98" s="81"/>
      <c r="GWH98" s="81"/>
      <c r="GWI98" s="81"/>
      <c r="GWJ98" s="81"/>
      <c r="GWK98" s="81"/>
      <c r="GWL98" s="81"/>
      <c r="GWM98" s="81"/>
      <c r="GWN98" s="81"/>
      <c r="GWO98" s="81"/>
      <c r="GWP98" s="81"/>
      <c r="GWQ98" s="81"/>
      <c r="GWR98" s="81"/>
      <c r="GWS98" s="81"/>
      <c r="GWT98" s="81"/>
      <c r="GWU98" s="81"/>
      <c r="GWV98" s="81"/>
      <c r="GWW98" s="81"/>
      <c r="GWX98" s="81"/>
      <c r="GWY98" s="81"/>
      <c r="GWZ98" s="81"/>
      <c r="GXA98" s="81"/>
      <c r="GXB98" s="81"/>
      <c r="GXC98" s="81"/>
      <c r="GXD98" s="81"/>
      <c r="GXE98" s="81"/>
      <c r="GXF98" s="81"/>
      <c r="GXG98" s="81"/>
      <c r="GXH98" s="81"/>
      <c r="GXI98" s="81"/>
      <c r="GXJ98" s="81"/>
      <c r="GXK98" s="81"/>
      <c r="GXL98" s="81"/>
      <c r="GXM98" s="81"/>
      <c r="GXN98" s="81"/>
      <c r="GXO98" s="81"/>
      <c r="GXP98" s="81"/>
      <c r="GXQ98" s="81"/>
      <c r="GXR98" s="81"/>
      <c r="GXS98" s="81"/>
      <c r="GXT98" s="81"/>
      <c r="GXU98" s="81"/>
      <c r="GXV98" s="81"/>
      <c r="GXW98" s="81"/>
      <c r="GXX98" s="81"/>
      <c r="GXY98" s="81"/>
      <c r="GXZ98" s="81"/>
      <c r="GYA98" s="81"/>
      <c r="GYB98" s="81"/>
      <c r="GYC98" s="81"/>
      <c r="GYD98" s="81"/>
      <c r="GYE98" s="81"/>
      <c r="GYF98" s="81"/>
      <c r="GYG98" s="81"/>
      <c r="GYH98" s="81"/>
      <c r="GYI98" s="81"/>
      <c r="GYJ98" s="81"/>
      <c r="GYK98" s="81"/>
      <c r="GYL98" s="81"/>
      <c r="GYM98" s="81"/>
      <c r="GYN98" s="81"/>
      <c r="GYO98" s="81"/>
      <c r="GYP98" s="81"/>
      <c r="GYQ98" s="81"/>
      <c r="GYR98" s="81"/>
      <c r="GYS98" s="81"/>
      <c r="GYT98" s="81"/>
      <c r="GYU98" s="81"/>
      <c r="GYV98" s="81"/>
      <c r="GYW98" s="81"/>
      <c r="GYX98" s="81"/>
      <c r="GYY98" s="81"/>
      <c r="GYZ98" s="81"/>
      <c r="GZA98" s="81"/>
      <c r="GZB98" s="81"/>
      <c r="GZC98" s="81"/>
      <c r="GZD98" s="81"/>
      <c r="GZE98" s="81"/>
      <c r="GZF98" s="81"/>
      <c r="GZG98" s="81"/>
      <c r="GZH98" s="81"/>
      <c r="GZI98" s="81"/>
      <c r="GZJ98" s="81"/>
      <c r="GZK98" s="81"/>
      <c r="GZL98" s="81"/>
      <c r="GZM98" s="81"/>
      <c r="GZN98" s="81"/>
      <c r="GZO98" s="81"/>
      <c r="GZP98" s="81"/>
      <c r="GZQ98" s="81"/>
      <c r="GZR98" s="81"/>
      <c r="GZS98" s="81"/>
      <c r="GZT98" s="81"/>
      <c r="GZU98" s="81"/>
      <c r="GZV98" s="81"/>
      <c r="GZW98" s="81"/>
      <c r="GZX98" s="81"/>
      <c r="GZY98" s="81"/>
      <c r="GZZ98" s="81"/>
      <c r="HAA98" s="81"/>
      <c r="HAB98" s="81"/>
      <c r="HAC98" s="81"/>
      <c r="HAD98" s="81"/>
      <c r="HAE98" s="81"/>
      <c r="HAF98" s="81"/>
      <c r="HAG98" s="81"/>
      <c r="HAH98" s="81"/>
      <c r="HAI98" s="81"/>
      <c r="HAJ98" s="81"/>
      <c r="HAK98" s="81"/>
      <c r="HAL98" s="81"/>
      <c r="HAM98" s="81"/>
      <c r="HAN98" s="81"/>
      <c r="HAO98" s="81"/>
      <c r="HAP98" s="81"/>
      <c r="HAQ98" s="81"/>
      <c r="HAR98" s="81"/>
      <c r="HAS98" s="81"/>
      <c r="HAT98" s="81"/>
      <c r="HAU98" s="81"/>
      <c r="HAV98" s="81"/>
      <c r="HAW98" s="81"/>
      <c r="HAX98" s="81"/>
      <c r="HAY98" s="81"/>
      <c r="HAZ98" s="81"/>
      <c r="HBA98" s="81"/>
      <c r="HBB98" s="81"/>
      <c r="HBC98" s="81"/>
      <c r="HBD98" s="81"/>
      <c r="HBE98" s="81"/>
      <c r="HBF98" s="81"/>
      <c r="HBG98" s="81"/>
      <c r="HBH98" s="81"/>
      <c r="HBI98" s="81"/>
      <c r="HBJ98" s="81"/>
      <c r="HBK98" s="81"/>
      <c r="HBL98" s="81"/>
      <c r="HBM98" s="81"/>
      <c r="HBN98" s="81"/>
      <c r="HBO98" s="81"/>
      <c r="HBP98" s="81"/>
      <c r="HBQ98" s="81"/>
      <c r="HBR98" s="81"/>
      <c r="HBS98" s="81"/>
      <c r="HBT98" s="81"/>
      <c r="HBU98" s="81"/>
      <c r="HBV98" s="81"/>
      <c r="HBW98" s="81"/>
      <c r="HBX98" s="81"/>
      <c r="HBY98" s="81"/>
      <c r="HBZ98" s="81"/>
      <c r="HCA98" s="81"/>
      <c r="HCB98" s="81"/>
      <c r="HCC98" s="81"/>
      <c r="HCD98" s="81"/>
      <c r="HCE98" s="81"/>
      <c r="HCF98" s="81"/>
      <c r="HCG98" s="81"/>
      <c r="HCH98" s="81"/>
      <c r="HCI98" s="81"/>
      <c r="HCJ98" s="81"/>
      <c r="HCK98" s="81"/>
      <c r="HCL98" s="81"/>
      <c r="HCM98" s="81"/>
      <c r="HCN98" s="81"/>
      <c r="HCO98" s="81"/>
      <c r="HCP98" s="81"/>
      <c r="HCQ98" s="81"/>
      <c r="HCR98" s="81"/>
      <c r="HCS98" s="81"/>
      <c r="HCT98" s="81"/>
      <c r="HCU98" s="81"/>
      <c r="HCV98" s="81"/>
      <c r="HCW98" s="81"/>
      <c r="HCX98" s="81"/>
      <c r="HCY98" s="81"/>
      <c r="HCZ98" s="81"/>
      <c r="HDA98" s="81"/>
      <c r="HDB98" s="81"/>
      <c r="HDC98" s="81"/>
      <c r="HDD98" s="81"/>
      <c r="HDE98" s="81"/>
      <c r="HDF98" s="81"/>
      <c r="HDG98" s="81"/>
      <c r="HDH98" s="81"/>
      <c r="HDI98" s="81"/>
      <c r="HDJ98" s="81"/>
      <c r="HDK98" s="81"/>
      <c r="HDL98" s="81"/>
      <c r="HDM98" s="81"/>
      <c r="HDN98" s="81"/>
      <c r="HDO98" s="81"/>
      <c r="HDP98" s="81"/>
      <c r="HDQ98" s="81"/>
      <c r="HDR98" s="81"/>
      <c r="HDS98" s="81"/>
      <c r="HDT98" s="81"/>
      <c r="HDU98" s="81"/>
      <c r="HDV98" s="81"/>
      <c r="HDW98" s="81"/>
      <c r="HDX98" s="81"/>
      <c r="HDY98" s="81"/>
      <c r="HDZ98" s="81"/>
      <c r="HEA98" s="81"/>
      <c r="HEB98" s="81"/>
      <c r="HEC98" s="81"/>
      <c r="HED98" s="81"/>
      <c r="HEE98" s="81"/>
      <c r="HEF98" s="81"/>
      <c r="HEG98" s="81"/>
      <c r="HEH98" s="81"/>
      <c r="HEI98" s="81"/>
      <c r="HEJ98" s="81"/>
      <c r="HEK98" s="81"/>
      <c r="HEL98" s="81"/>
      <c r="HEM98" s="81"/>
      <c r="HEN98" s="81"/>
      <c r="HEO98" s="81"/>
      <c r="HEP98" s="81"/>
      <c r="HEQ98" s="81"/>
      <c r="HER98" s="81"/>
      <c r="HES98" s="81"/>
      <c r="HET98" s="81"/>
      <c r="HEU98" s="81"/>
      <c r="HEV98" s="81"/>
      <c r="HEW98" s="81"/>
      <c r="HEX98" s="81"/>
      <c r="HEY98" s="81"/>
      <c r="HEZ98" s="81"/>
      <c r="HFA98" s="81"/>
      <c r="HFB98" s="81"/>
      <c r="HFC98" s="81"/>
      <c r="HFD98" s="81"/>
      <c r="HFE98" s="81"/>
      <c r="HFF98" s="81"/>
      <c r="HFG98" s="81"/>
      <c r="HFH98" s="81"/>
      <c r="HFI98" s="81"/>
      <c r="HFJ98" s="81"/>
      <c r="HFK98" s="81"/>
      <c r="HFL98" s="81"/>
      <c r="HFM98" s="81"/>
      <c r="HFN98" s="81"/>
      <c r="HFO98" s="81"/>
      <c r="HFP98" s="81"/>
      <c r="HFQ98" s="81"/>
      <c r="HFR98" s="81"/>
      <c r="HFS98" s="81"/>
      <c r="HFT98" s="81"/>
      <c r="HFU98" s="81"/>
      <c r="HFV98" s="81"/>
      <c r="HFW98" s="81"/>
      <c r="HFX98" s="81"/>
      <c r="HFY98" s="81"/>
      <c r="HFZ98" s="81"/>
      <c r="HGA98" s="81"/>
      <c r="HGB98" s="81"/>
      <c r="HGC98" s="81"/>
      <c r="HGD98" s="81"/>
      <c r="HGE98" s="81"/>
      <c r="HGF98" s="81"/>
      <c r="HGG98" s="81"/>
      <c r="HGH98" s="81"/>
      <c r="HGI98" s="81"/>
      <c r="HGJ98" s="81"/>
      <c r="HGK98" s="81"/>
      <c r="HGL98" s="81"/>
      <c r="HGM98" s="81"/>
      <c r="HGN98" s="81"/>
      <c r="HGO98" s="81"/>
      <c r="HGP98" s="81"/>
      <c r="HGQ98" s="81"/>
      <c r="HGR98" s="81"/>
      <c r="HGS98" s="81"/>
      <c r="HGT98" s="81"/>
      <c r="HGU98" s="81"/>
      <c r="HGV98" s="81"/>
      <c r="HGW98" s="81"/>
      <c r="HGX98" s="81"/>
      <c r="HGY98" s="81"/>
      <c r="HGZ98" s="81"/>
      <c r="HHA98" s="81"/>
      <c r="HHB98" s="81"/>
      <c r="HHC98" s="81"/>
      <c r="HHD98" s="81"/>
      <c r="HHE98" s="81"/>
      <c r="HHF98" s="81"/>
      <c r="HHG98" s="81"/>
      <c r="HHH98" s="81"/>
      <c r="HHI98" s="81"/>
      <c r="HHJ98" s="81"/>
      <c r="HHK98" s="81"/>
      <c r="HHL98" s="81"/>
      <c r="HHM98" s="81"/>
      <c r="HHN98" s="81"/>
      <c r="HHO98" s="81"/>
      <c r="HHP98" s="81"/>
      <c r="HHQ98" s="81"/>
      <c r="HHR98" s="81"/>
      <c r="HHS98" s="81"/>
      <c r="HHT98" s="81"/>
      <c r="HHU98" s="81"/>
      <c r="HHV98" s="81"/>
      <c r="HHW98" s="81"/>
      <c r="HHX98" s="81"/>
      <c r="HHY98" s="81"/>
      <c r="HHZ98" s="81"/>
      <c r="HIA98" s="81"/>
      <c r="HIB98" s="81"/>
      <c r="HIC98" s="81"/>
      <c r="HID98" s="81"/>
      <c r="HIE98" s="81"/>
      <c r="HIF98" s="81"/>
      <c r="HIG98" s="81"/>
      <c r="HIH98" s="81"/>
      <c r="HII98" s="81"/>
      <c r="HIJ98" s="81"/>
      <c r="HIK98" s="81"/>
      <c r="HIL98" s="81"/>
      <c r="HIM98" s="81"/>
      <c r="HIN98" s="81"/>
      <c r="HIO98" s="81"/>
      <c r="HIP98" s="81"/>
      <c r="HIQ98" s="81"/>
      <c r="HIR98" s="81"/>
      <c r="HIS98" s="81"/>
      <c r="HIT98" s="81"/>
      <c r="HIU98" s="81"/>
      <c r="HIV98" s="81"/>
      <c r="HIW98" s="81"/>
      <c r="HIX98" s="81"/>
      <c r="HIY98" s="81"/>
      <c r="HIZ98" s="81"/>
      <c r="HJA98" s="81"/>
      <c r="HJB98" s="81"/>
      <c r="HJC98" s="81"/>
      <c r="HJD98" s="81"/>
      <c r="HJE98" s="81"/>
      <c r="HJF98" s="81"/>
      <c r="HJG98" s="81"/>
      <c r="HJH98" s="81"/>
      <c r="HJI98" s="81"/>
      <c r="HJJ98" s="81"/>
      <c r="HJK98" s="81"/>
      <c r="HJL98" s="81"/>
      <c r="HJM98" s="81"/>
      <c r="HJN98" s="81"/>
      <c r="HJO98" s="81"/>
      <c r="HJP98" s="81"/>
      <c r="HJQ98" s="81"/>
      <c r="HJR98" s="81"/>
      <c r="HJS98" s="81"/>
      <c r="HJT98" s="81"/>
      <c r="HJU98" s="81"/>
      <c r="HJV98" s="81"/>
      <c r="HJW98" s="81"/>
      <c r="HJX98" s="81"/>
      <c r="HJY98" s="81"/>
      <c r="HJZ98" s="81"/>
      <c r="HKA98" s="81"/>
      <c r="HKB98" s="81"/>
      <c r="HKC98" s="81"/>
      <c r="HKD98" s="81"/>
      <c r="HKE98" s="81"/>
      <c r="HKF98" s="81"/>
      <c r="HKG98" s="81"/>
      <c r="HKH98" s="81"/>
      <c r="HKI98" s="81"/>
      <c r="HKJ98" s="81"/>
      <c r="HKK98" s="81"/>
      <c r="HKL98" s="81"/>
      <c r="HKM98" s="81"/>
      <c r="HKN98" s="81"/>
      <c r="HKO98" s="81"/>
      <c r="HKP98" s="81"/>
      <c r="HKQ98" s="81"/>
      <c r="HKR98" s="81"/>
      <c r="HKS98" s="81"/>
      <c r="HKT98" s="81"/>
      <c r="HKU98" s="81"/>
      <c r="HKV98" s="81"/>
      <c r="HKW98" s="81"/>
      <c r="HKX98" s="81"/>
      <c r="HKY98" s="81"/>
      <c r="HKZ98" s="81"/>
      <c r="HLA98" s="81"/>
      <c r="HLB98" s="81"/>
      <c r="HLC98" s="81"/>
      <c r="HLD98" s="81"/>
      <c r="HLE98" s="81"/>
      <c r="HLF98" s="81"/>
      <c r="HLG98" s="81"/>
      <c r="HLH98" s="81"/>
      <c r="HLI98" s="81"/>
      <c r="HLJ98" s="81"/>
      <c r="HLK98" s="81"/>
      <c r="HLL98" s="81"/>
      <c r="HLM98" s="81"/>
      <c r="HLN98" s="81"/>
      <c r="HLO98" s="81"/>
      <c r="HLP98" s="81"/>
      <c r="HLQ98" s="81"/>
      <c r="HLR98" s="81"/>
      <c r="HLS98" s="81"/>
      <c r="HLT98" s="81"/>
      <c r="HLU98" s="81"/>
      <c r="HLV98" s="81"/>
      <c r="HLW98" s="81"/>
      <c r="HLX98" s="81"/>
      <c r="HLY98" s="81"/>
      <c r="HLZ98" s="81"/>
      <c r="HMA98" s="81"/>
      <c r="HMB98" s="81"/>
      <c r="HMC98" s="81"/>
      <c r="HMD98" s="81"/>
      <c r="HME98" s="81"/>
      <c r="HMF98" s="81"/>
      <c r="HMG98" s="81"/>
      <c r="HMH98" s="81"/>
      <c r="HMI98" s="81"/>
      <c r="HMJ98" s="81"/>
      <c r="HMK98" s="81"/>
      <c r="HML98" s="81"/>
      <c r="HMM98" s="81"/>
      <c r="HMN98" s="81"/>
      <c r="HMO98" s="81"/>
      <c r="HMP98" s="81"/>
      <c r="HMQ98" s="81"/>
      <c r="HMR98" s="81"/>
      <c r="HMS98" s="81"/>
      <c r="HMT98" s="81"/>
      <c r="HMU98" s="81"/>
      <c r="HMV98" s="81"/>
      <c r="HMW98" s="81"/>
      <c r="HMX98" s="81"/>
      <c r="HMY98" s="81"/>
      <c r="HMZ98" s="81"/>
      <c r="HNA98" s="81"/>
      <c r="HNB98" s="81"/>
      <c r="HNC98" s="81"/>
      <c r="HND98" s="81"/>
      <c r="HNE98" s="81"/>
      <c r="HNF98" s="81"/>
      <c r="HNG98" s="81"/>
      <c r="HNH98" s="81"/>
      <c r="HNI98" s="81"/>
      <c r="HNJ98" s="81"/>
      <c r="HNK98" s="81"/>
      <c r="HNL98" s="81"/>
      <c r="HNM98" s="81"/>
      <c r="HNN98" s="81"/>
      <c r="HNO98" s="81"/>
      <c r="HNP98" s="81"/>
      <c r="HNQ98" s="81"/>
      <c r="HNR98" s="81"/>
      <c r="HNS98" s="81"/>
      <c r="HNT98" s="81"/>
      <c r="HNU98" s="81"/>
      <c r="HNV98" s="81"/>
      <c r="HNW98" s="81"/>
      <c r="HNX98" s="81"/>
      <c r="HNY98" s="81"/>
      <c r="HNZ98" s="81"/>
      <c r="HOA98" s="81"/>
      <c r="HOB98" s="81"/>
      <c r="HOC98" s="81"/>
      <c r="HOD98" s="81"/>
      <c r="HOE98" s="81"/>
      <c r="HOF98" s="81"/>
      <c r="HOG98" s="81"/>
      <c r="HOH98" s="81"/>
      <c r="HOI98" s="81"/>
      <c r="HOJ98" s="81"/>
      <c r="HOK98" s="81"/>
      <c r="HOL98" s="81"/>
      <c r="HOM98" s="81"/>
      <c r="HON98" s="81"/>
      <c r="HOO98" s="81"/>
      <c r="HOP98" s="81"/>
      <c r="HOQ98" s="81"/>
      <c r="HOR98" s="81"/>
      <c r="HOS98" s="81"/>
      <c r="HOT98" s="81"/>
      <c r="HOU98" s="81"/>
      <c r="HOV98" s="81"/>
      <c r="HOW98" s="81"/>
      <c r="HOX98" s="81"/>
      <c r="HOY98" s="81"/>
      <c r="HOZ98" s="81"/>
      <c r="HPA98" s="81"/>
      <c r="HPB98" s="81"/>
      <c r="HPC98" s="81"/>
      <c r="HPD98" s="81"/>
      <c r="HPE98" s="81"/>
      <c r="HPF98" s="81"/>
      <c r="HPG98" s="81"/>
      <c r="HPH98" s="81"/>
      <c r="HPI98" s="81"/>
      <c r="HPJ98" s="81"/>
      <c r="HPK98" s="81"/>
      <c r="HPL98" s="81"/>
      <c r="HPM98" s="81"/>
      <c r="HPN98" s="81"/>
      <c r="HPO98" s="81"/>
      <c r="HPP98" s="81"/>
      <c r="HPQ98" s="81"/>
      <c r="HPR98" s="81"/>
      <c r="HPS98" s="81"/>
      <c r="HPT98" s="81"/>
      <c r="HPU98" s="81"/>
      <c r="HPV98" s="81"/>
      <c r="HPW98" s="81"/>
      <c r="HPX98" s="81"/>
      <c r="HPY98" s="81"/>
      <c r="HPZ98" s="81"/>
      <c r="HQA98" s="81"/>
      <c r="HQB98" s="81"/>
      <c r="HQC98" s="81"/>
      <c r="HQD98" s="81"/>
      <c r="HQE98" s="81"/>
      <c r="HQF98" s="81"/>
      <c r="HQG98" s="81"/>
      <c r="HQH98" s="81"/>
      <c r="HQI98" s="81"/>
      <c r="HQJ98" s="81"/>
      <c r="HQK98" s="81"/>
      <c r="HQL98" s="81"/>
      <c r="HQM98" s="81"/>
      <c r="HQN98" s="81"/>
      <c r="HQO98" s="81"/>
      <c r="HQP98" s="81"/>
      <c r="HQQ98" s="81"/>
      <c r="HQR98" s="81"/>
      <c r="HQS98" s="81"/>
      <c r="HQT98" s="81"/>
      <c r="HQU98" s="81"/>
      <c r="HQV98" s="81"/>
      <c r="HQW98" s="81"/>
      <c r="HQX98" s="81"/>
      <c r="HQY98" s="81"/>
      <c r="HQZ98" s="81"/>
      <c r="HRA98" s="81"/>
      <c r="HRB98" s="81"/>
      <c r="HRC98" s="81"/>
      <c r="HRD98" s="81"/>
      <c r="HRE98" s="81"/>
      <c r="HRF98" s="81"/>
      <c r="HRG98" s="81"/>
      <c r="HRH98" s="81"/>
      <c r="HRI98" s="81"/>
      <c r="HRJ98" s="81"/>
      <c r="HRK98" s="81"/>
      <c r="HRL98" s="81"/>
      <c r="HRM98" s="81"/>
      <c r="HRN98" s="81"/>
      <c r="HRO98" s="81"/>
      <c r="HRP98" s="81"/>
      <c r="HRQ98" s="81"/>
      <c r="HRR98" s="81"/>
      <c r="HRS98" s="81"/>
      <c r="HRT98" s="81"/>
      <c r="HRU98" s="81"/>
      <c r="HRV98" s="81"/>
      <c r="HRW98" s="81"/>
      <c r="HRX98" s="81"/>
      <c r="HRY98" s="81"/>
      <c r="HRZ98" s="81"/>
      <c r="HSA98" s="81"/>
      <c r="HSB98" s="81"/>
      <c r="HSC98" s="81"/>
      <c r="HSD98" s="81"/>
      <c r="HSE98" s="81"/>
      <c r="HSF98" s="81"/>
      <c r="HSG98" s="81"/>
      <c r="HSH98" s="81"/>
      <c r="HSI98" s="81"/>
      <c r="HSJ98" s="81"/>
      <c r="HSK98" s="81"/>
      <c r="HSL98" s="81"/>
      <c r="HSM98" s="81"/>
      <c r="HSN98" s="81"/>
      <c r="HSO98" s="81"/>
      <c r="HSP98" s="81"/>
      <c r="HSQ98" s="81"/>
      <c r="HSR98" s="81"/>
      <c r="HSS98" s="81"/>
      <c r="HST98" s="81"/>
      <c r="HSU98" s="81"/>
      <c r="HSV98" s="81"/>
      <c r="HSW98" s="81"/>
      <c r="HSX98" s="81"/>
      <c r="HSY98" s="81"/>
      <c r="HSZ98" s="81"/>
      <c r="HTA98" s="81"/>
      <c r="HTB98" s="81"/>
      <c r="HTC98" s="81"/>
      <c r="HTD98" s="81"/>
      <c r="HTE98" s="81"/>
      <c r="HTF98" s="81"/>
      <c r="HTG98" s="81"/>
      <c r="HTH98" s="81"/>
      <c r="HTI98" s="81"/>
      <c r="HTJ98" s="81"/>
      <c r="HTK98" s="81"/>
      <c r="HTL98" s="81"/>
      <c r="HTM98" s="81"/>
      <c r="HTN98" s="81"/>
      <c r="HTO98" s="81"/>
      <c r="HTP98" s="81"/>
      <c r="HTQ98" s="81"/>
      <c r="HTR98" s="81"/>
      <c r="HTS98" s="81"/>
      <c r="HTT98" s="81"/>
      <c r="HTU98" s="81"/>
      <c r="HTV98" s="81"/>
      <c r="HTW98" s="81"/>
      <c r="HTX98" s="81"/>
      <c r="HTY98" s="81"/>
      <c r="HTZ98" s="81"/>
      <c r="HUA98" s="81"/>
      <c r="HUB98" s="81"/>
      <c r="HUC98" s="81"/>
      <c r="HUD98" s="81"/>
      <c r="HUE98" s="81"/>
      <c r="HUF98" s="81"/>
      <c r="HUG98" s="81"/>
      <c r="HUH98" s="81"/>
      <c r="HUI98" s="81"/>
      <c r="HUJ98" s="81"/>
      <c r="HUK98" s="81"/>
      <c r="HUL98" s="81"/>
      <c r="HUM98" s="81"/>
      <c r="HUN98" s="81"/>
      <c r="HUO98" s="81"/>
      <c r="HUP98" s="81"/>
      <c r="HUQ98" s="81"/>
      <c r="HUR98" s="81"/>
      <c r="HUS98" s="81"/>
      <c r="HUT98" s="81"/>
      <c r="HUU98" s="81"/>
      <c r="HUV98" s="81"/>
      <c r="HUW98" s="81"/>
      <c r="HUX98" s="81"/>
      <c r="HUY98" s="81"/>
      <c r="HUZ98" s="81"/>
      <c r="HVA98" s="81"/>
      <c r="HVB98" s="81"/>
      <c r="HVC98" s="81"/>
      <c r="HVD98" s="81"/>
      <c r="HVE98" s="81"/>
      <c r="HVF98" s="81"/>
      <c r="HVG98" s="81"/>
      <c r="HVH98" s="81"/>
      <c r="HVI98" s="81"/>
      <c r="HVJ98" s="81"/>
      <c r="HVK98" s="81"/>
      <c r="HVL98" s="81"/>
      <c r="HVM98" s="81"/>
      <c r="HVN98" s="81"/>
      <c r="HVO98" s="81"/>
      <c r="HVP98" s="81"/>
      <c r="HVQ98" s="81"/>
      <c r="HVR98" s="81"/>
      <c r="HVS98" s="81"/>
      <c r="HVT98" s="81"/>
      <c r="HVU98" s="81"/>
      <c r="HVV98" s="81"/>
      <c r="HVW98" s="81"/>
      <c r="HVX98" s="81"/>
      <c r="HVY98" s="81"/>
      <c r="HVZ98" s="81"/>
      <c r="HWA98" s="81"/>
      <c r="HWB98" s="81"/>
      <c r="HWC98" s="81"/>
      <c r="HWD98" s="81"/>
      <c r="HWE98" s="81"/>
      <c r="HWF98" s="81"/>
      <c r="HWG98" s="81"/>
      <c r="HWH98" s="81"/>
      <c r="HWI98" s="81"/>
      <c r="HWJ98" s="81"/>
      <c r="HWK98" s="81"/>
      <c r="HWL98" s="81"/>
      <c r="HWM98" s="81"/>
      <c r="HWN98" s="81"/>
      <c r="HWO98" s="81"/>
      <c r="HWP98" s="81"/>
      <c r="HWQ98" s="81"/>
      <c r="HWR98" s="81"/>
      <c r="HWS98" s="81"/>
      <c r="HWT98" s="81"/>
      <c r="HWU98" s="81"/>
      <c r="HWV98" s="81"/>
      <c r="HWW98" s="81"/>
      <c r="HWX98" s="81"/>
      <c r="HWY98" s="81"/>
      <c r="HWZ98" s="81"/>
      <c r="HXA98" s="81"/>
      <c r="HXB98" s="81"/>
      <c r="HXC98" s="81"/>
      <c r="HXD98" s="81"/>
      <c r="HXE98" s="81"/>
      <c r="HXF98" s="81"/>
      <c r="HXG98" s="81"/>
      <c r="HXH98" s="81"/>
      <c r="HXI98" s="81"/>
      <c r="HXJ98" s="81"/>
      <c r="HXK98" s="81"/>
      <c r="HXL98" s="81"/>
      <c r="HXM98" s="81"/>
      <c r="HXN98" s="81"/>
      <c r="HXO98" s="81"/>
      <c r="HXP98" s="81"/>
      <c r="HXQ98" s="81"/>
      <c r="HXR98" s="81"/>
      <c r="HXS98" s="81"/>
      <c r="HXT98" s="81"/>
      <c r="HXU98" s="81"/>
      <c r="HXV98" s="81"/>
      <c r="HXW98" s="81"/>
      <c r="HXX98" s="81"/>
      <c r="HXY98" s="81"/>
      <c r="HXZ98" s="81"/>
      <c r="HYA98" s="81"/>
      <c r="HYB98" s="81"/>
      <c r="HYC98" s="81"/>
      <c r="HYD98" s="81"/>
      <c r="HYE98" s="81"/>
      <c r="HYF98" s="81"/>
      <c r="HYG98" s="81"/>
      <c r="HYH98" s="81"/>
      <c r="HYI98" s="81"/>
      <c r="HYJ98" s="81"/>
      <c r="HYK98" s="81"/>
      <c r="HYL98" s="81"/>
      <c r="HYM98" s="81"/>
      <c r="HYN98" s="81"/>
      <c r="HYO98" s="81"/>
      <c r="HYP98" s="81"/>
      <c r="HYQ98" s="81"/>
      <c r="HYR98" s="81"/>
      <c r="HYS98" s="81"/>
      <c r="HYT98" s="81"/>
      <c r="HYU98" s="81"/>
      <c r="HYV98" s="81"/>
      <c r="HYW98" s="81"/>
      <c r="HYX98" s="81"/>
      <c r="HYY98" s="81"/>
      <c r="HYZ98" s="81"/>
      <c r="HZA98" s="81"/>
      <c r="HZB98" s="81"/>
      <c r="HZC98" s="81"/>
      <c r="HZD98" s="81"/>
      <c r="HZE98" s="81"/>
      <c r="HZF98" s="81"/>
      <c r="HZG98" s="81"/>
      <c r="HZH98" s="81"/>
      <c r="HZI98" s="81"/>
      <c r="HZJ98" s="81"/>
      <c r="HZK98" s="81"/>
      <c r="HZL98" s="81"/>
      <c r="HZM98" s="81"/>
      <c r="HZN98" s="81"/>
      <c r="HZO98" s="81"/>
      <c r="HZP98" s="81"/>
      <c r="HZQ98" s="81"/>
      <c r="HZR98" s="81"/>
      <c r="HZS98" s="81"/>
      <c r="HZT98" s="81"/>
      <c r="HZU98" s="81"/>
      <c r="HZV98" s="81"/>
      <c r="HZW98" s="81"/>
      <c r="HZX98" s="81"/>
      <c r="HZY98" s="81"/>
      <c r="HZZ98" s="81"/>
      <c r="IAA98" s="81"/>
      <c r="IAB98" s="81"/>
      <c r="IAC98" s="81"/>
      <c r="IAD98" s="81"/>
      <c r="IAE98" s="81"/>
      <c r="IAF98" s="81"/>
      <c r="IAG98" s="81"/>
      <c r="IAH98" s="81"/>
      <c r="IAI98" s="81"/>
      <c r="IAJ98" s="81"/>
      <c r="IAK98" s="81"/>
      <c r="IAL98" s="81"/>
      <c r="IAM98" s="81"/>
      <c r="IAN98" s="81"/>
      <c r="IAO98" s="81"/>
      <c r="IAP98" s="81"/>
      <c r="IAQ98" s="81"/>
      <c r="IAR98" s="81"/>
      <c r="IAS98" s="81"/>
      <c r="IAT98" s="81"/>
      <c r="IAU98" s="81"/>
      <c r="IAV98" s="81"/>
      <c r="IAW98" s="81"/>
      <c r="IAX98" s="81"/>
      <c r="IAY98" s="81"/>
      <c r="IAZ98" s="81"/>
      <c r="IBA98" s="81"/>
      <c r="IBB98" s="81"/>
      <c r="IBC98" s="81"/>
      <c r="IBD98" s="81"/>
      <c r="IBE98" s="81"/>
      <c r="IBF98" s="81"/>
      <c r="IBG98" s="81"/>
      <c r="IBH98" s="81"/>
      <c r="IBI98" s="81"/>
      <c r="IBJ98" s="81"/>
      <c r="IBK98" s="81"/>
      <c r="IBL98" s="81"/>
      <c r="IBM98" s="81"/>
      <c r="IBN98" s="81"/>
      <c r="IBO98" s="81"/>
      <c r="IBP98" s="81"/>
      <c r="IBQ98" s="81"/>
      <c r="IBR98" s="81"/>
      <c r="IBS98" s="81"/>
      <c r="IBT98" s="81"/>
      <c r="IBU98" s="81"/>
      <c r="IBV98" s="81"/>
      <c r="IBW98" s="81"/>
      <c r="IBX98" s="81"/>
      <c r="IBY98" s="81"/>
      <c r="IBZ98" s="81"/>
      <c r="ICA98" s="81"/>
      <c r="ICB98" s="81"/>
      <c r="ICC98" s="81"/>
      <c r="ICD98" s="81"/>
      <c r="ICE98" s="81"/>
      <c r="ICF98" s="81"/>
      <c r="ICG98" s="81"/>
      <c r="ICH98" s="81"/>
      <c r="ICI98" s="81"/>
      <c r="ICJ98" s="81"/>
      <c r="ICK98" s="81"/>
      <c r="ICL98" s="81"/>
      <c r="ICM98" s="81"/>
      <c r="ICN98" s="81"/>
      <c r="ICO98" s="81"/>
      <c r="ICP98" s="81"/>
      <c r="ICQ98" s="81"/>
      <c r="ICR98" s="81"/>
      <c r="ICS98" s="81"/>
      <c r="ICT98" s="81"/>
      <c r="ICU98" s="81"/>
      <c r="ICV98" s="81"/>
      <c r="ICW98" s="81"/>
      <c r="ICX98" s="81"/>
      <c r="ICY98" s="81"/>
      <c r="ICZ98" s="81"/>
      <c r="IDA98" s="81"/>
      <c r="IDB98" s="81"/>
      <c r="IDC98" s="81"/>
      <c r="IDD98" s="81"/>
      <c r="IDE98" s="81"/>
      <c r="IDF98" s="81"/>
      <c r="IDG98" s="81"/>
      <c r="IDH98" s="81"/>
      <c r="IDI98" s="81"/>
      <c r="IDJ98" s="81"/>
      <c r="IDK98" s="81"/>
      <c r="IDL98" s="81"/>
      <c r="IDM98" s="81"/>
      <c r="IDN98" s="81"/>
      <c r="IDO98" s="81"/>
      <c r="IDP98" s="81"/>
      <c r="IDQ98" s="81"/>
      <c r="IDR98" s="81"/>
      <c r="IDS98" s="81"/>
      <c r="IDT98" s="81"/>
      <c r="IDU98" s="81"/>
      <c r="IDV98" s="81"/>
      <c r="IDW98" s="81"/>
      <c r="IDX98" s="81"/>
      <c r="IDY98" s="81"/>
      <c r="IDZ98" s="81"/>
      <c r="IEA98" s="81"/>
      <c r="IEB98" s="81"/>
      <c r="IEC98" s="81"/>
      <c r="IED98" s="81"/>
      <c r="IEE98" s="81"/>
      <c r="IEF98" s="81"/>
      <c r="IEG98" s="81"/>
      <c r="IEH98" s="81"/>
      <c r="IEI98" s="81"/>
      <c r="IEJ98" s="81"/>
      <c r="IEK98" s="81"/>
      <c r="IEL98" s="81"/>
      <c r="IEM98" s="81"/>
      <c r="IEN98" s="81"/>
      <c r="IEO98" s="81"/>
      <c r="IEP98" s="81"/>
      <c r="IEQ98" s="81"/>
      <c r="IER98" s="81"/>
      <c r="IES98" s="81"/>
      <c r="IET98" s="81"/>
      <c r="IEU98" s="81"/>
      <c r="IEV98" s="81"/>
      <c r="IEW98" s="81"/>
      <c r="IEX98" s="81"/>
      <c r="IEY98" s="81"/>
      <c r="IEZ98" s="81"/>
      <c r="IFA98" s="81"/>
      <c r="IFB98" s="81"/>
      <c r="IFC98" s="81"/>
      <c r="IFD98" s="81"/>
      <c r="IFE98" s="81"/>
      <c r="IFF98" s="81"/>
      <c r="IFG98" s="81"/>
      <c r="IFH98" s="81"/>
      <c r="IFI98" s="81"/>
      <c r="IFJ98" s="81"/>
      <c r="IFK98" s="81"/>
      <c r="IFL98" s="81"/>
      <c r="IFM98" s="81"/>
      <c r="IFN98" s="81"/>
      <c r="IFO98" s="81"/>
      <c r="IFP98" s="81"/>
      <c r="IFQ98" s="81"/>
      <c r="IFR98" s="81"/>
      <c r="IFS98" s="81"/>
      <c r="IFT98" s="81"/>
      <c r="IFU98" s="81"/>
      <c r="IFV98" s="81"/>
      <c r="IFW98" s="81"/>
      <c r="IFX98" s="81"/>
      <c r="IFY98" s="81"/>
      <c r="IFZ98" s="81"/>
      <c r="IGA98" s="81"/>
      <c r="IGB98" s="81"/>
      <c r="IGC98" s="81"/>
      <c r="IGD98" s="81"/>
      <c r="IGE98" s="81"/>
      <c r="IGF98" s="81"/>
      <c r="IGG98" s="81"/>
      <c r="IGH98" s="81"/>
      <c r="IGI98" s="81"/>
      <c r="IGJ98" s="81"/>
      <c r="IGK98" s="81"/>
      <c r="IGL98" s="81"/>
      <c r="IGM98" s="81"/>
      <c r="IGN98" s="81"/>
      <c r="IGO98" s="81"/>
      <c r="IGP98" s="81"/>
      <c r="IGQ98" s="81"/>
      <c r="IGR98" s="81"/>
      <c r="IGS98" s="81"/>
      <c r="IGT98" s="81"/>
      <c r="IGU98" s="81"/>
      <c r="IGV98" s="81"/>
      <c r="IGW98" s="81"/>
      <c r="IGX98" s="81"/>
      <c r="IGY98" s="81"/>
      <c r="IGZ98" s="81"/>
      <c r="IHA98" s="81"/>
      <c r="IHB98" s="81"/>
      <c r="IHC98" s="81"/>
      <c r="IHD98" s="81"/>
      <c r="IHE98" s="81"/>
      <c r="IHF98" s="81"/>
      <c r="IHG98" s="81"/>
      <c r="IHH98" s="81"/>
      <c r="IHI98" s="81"/>
      <c r="IHJ98" s="81"/>
      <c r="IHK98" s="81"/>
      <c r="IHL98" s="81"/>
      <c r="IHM98" s="81"/>
      <c r="IHN98" s="81"/>
      <c r="IHO98" s="81"/>
      <c r="IHP98" s="81"/>
      <c r="IHQ98" s="81"/>
      <c r="IHR98" s="81"/>
      <c r="IHS98" s="81"/>
      <c r="IHT98" s="81"/>
      <c r="IHU98" s="81"/>
      <c r="IHV98" s="81"/>
      <c r="IHW98" s="81"/>
      <c r="IHX98" s="81"/>
      <c r="IHY98" s="81"/>
      <c r="IHZ98" s="81"/>
      <c r="IIA98" s="81"/>
      <c r="IIB98" s="81"/>
      <c r="IIC98" s="81"/>
      <c r="IID98" s="81"/>
      <c r="IIE98" s="81"/>
      <c r="IIF98" s="81"/>
      <c r="IIG98" s="81"/>
      <c r="IIH98" s="81"/>
      <c r="III98" s="81"/>
      <c r="IIJ98" s="81"/>
      <c r="IIK98" s="81"/>
      <c r="IIL98" s="81"/>
      <c r="IIM98" s="81"/>
      <c r="IIN98" s="81"/>
      <c r="IIO98" s="81"/>
      <c r="IIP98" s="81"/>
      <c r="IIQ98" s="81"/>
      <c r="IIR98" s="81"/>
      <c r="IIS98" s="81"/>
      <c r="IIT98" s="81"/>
      <c r="IIU98" s="81"/>
      <c r="IIV98" s="81"/>
      <c r="IIW98" s="81"/>
      <c r="IIX98" s="81"/>
      <c r="IIY98" s="81"/>
      <c r="IIZ98" s="81"/>
      <c r="IJA98" s="81"/>
      <c r="IJB98" s="81"/>
      <c r="IJC98" s="81"/>
      <c r="IJD98" s="81"/>
      <c r="IJE98" s="81"/>
      <c r="IJF98" s="81"/>
      <c r="IJG98" s="81"/>
      <c r="IJH98" s="81"/>
      <c r="IJI98" s="81"/>
      <c r="IJJ98" s="81"/>
      <c r="IJK98" s="81"/>
      <c r="IJL98" s="81"/>
      <c r="IJM98" s="81"/>
      <c r="IJN98" s="81"/>
      <c r="IJO98" s="81"/>
      <c r="IJP98" s="81"/>
      <c r="IJQ98" s="81"/>
      <c r="IJR98" s="81"/>
      <c r="IJS98" s="81"/>
      <c r="IJT98" s="81"/>
      <c r="IJU98" s="81"/>
      <c r="IJV98" s="81"/>
      <c r="IJW98" s="81"/>
      <c r="IJX98" s="81"/>
      <c r="IJY98" s="81"/>
      <c r="IJZ98" s="81"/>
      <c r="IKA98" s="81"/>
      <c r="IKB98" s="81"/>
      <c r="IKC98" s="81"/>
      <c r="IKD98" s="81"/>
      <c r="IKE98" s="81"/>
      <c r="IKF98" s="81"/>
      <c r="IKG98" s="81"/>
      <c r="IKH98" s="81"/>
      <c r="IKI98" s="81"/>
      <c r="IKJ98" s="81"/>
      <c r="IKK98" s="81"/>
      <c r="IKL98" s="81"/>
      <c r="IKM98" s="81"/>
      <c r="IKN98" s="81"/>
      <c r="IKO98" s="81"/>
      <c r="IKP98" s="81"/>
      <c r="IKQ98" s="81"/>
      <c r="IKR98" s="81"/>
      <c r="IKS98" s="81"/>
      <c r="IKT98" s="81"/>
      <c r="IKU98" s="81"/>
      <c r="IKV98" s="81"/>
      <c r="IKW98" s="81"/>
      <c r="IKX98" s="81"/>
      <c r="IKY98" s="81"/>
      <c r="IKZ98" s="81"/>
      <c r="ILA98" s="81"/>
      <c r="ILB98" s="81"/>
      <c r="ILC98" s="81"/>
      <c r="ILD98" s="81"/>
      <c r="ILE98" s="81"/>
      <c r="ILF98" s="81"/>
      <c r="ILG98" s="81"/>
      <c r="ILH98" s="81"/>
      <c r="ILI98" s="81"/>
      <c r="ILJ98" s="81"/>
      <c r="ILK98" s="81"/>
      <c r="ILL98" s="81"/>
      <c r="ILM98" s="81"/>
      <c r="ILN98" s="81"/>
      <c r="ILO98" s="81"/>
      <c r="ILP98" s="81"/>
      <c r="ILQ98" s="81"/>
      <c r="ILR98" s="81"/>
      <c r="ILS98" s="81"/>
      <c r="ILT98" s="81"/>
      <c r="ILU98" s="81"/>
      <c r="ILV98" s="81"/>
      <c r="ILW98" s="81"/>
      <c r="ILX98" s="81"/>
      <c r="ILY98" s="81"/>
      <c r="ILZ98" s="81"/>
      <c r="IMA98" s="81"/>
      <c r="IMB98" s="81"/>
      <c r="IMC98" s="81"/>
      <c r="IMD98" s="81"/>
      <c r="IME98" s="81"/>
      <c r="IMF98" s="81"/>
      <c r="IMG98" s="81"/>
      <c r="IMH98" s="81"/>
      <c r="IMI98" s="81"/>
      <c r="IMJ98" s="81"/>
      <c r="IMK98" s="81"/>
      <c r="IML98" s="81"/>
      <c r="IMM98" s="81"/>
      <c r="IMN98" s="81"/>
      <c r="IMO98" s="81"/>
      <c r="IMP98" s="81"/>
      <c r="IMQ98" s="81"/>
      <c r="IMR98" s="81"/>
      <c r="IMS98" s="81"/>
      <c r="IMT98" s="81"/>
      <c r="IMU98" s="81"/>
      <c r="IMV98" s="81"/>
      <c r="IMW98" s="81"/>
      <c r="IMX98" s="81"/>
      <c r="IMY98" s="81"/>
      <c r="IMZ98" s="81"/>
      <c r="INA98" s="81"/>
      <c r="INB98" s="81"/>
      <c r="INC98" s="81"/>
      <c r="IND98" s="81"/>
      <c r="INE98" s="81"/>
      <c r="INF98" s="81"/>
      <c r="ING98" s="81"/>
      <c r="INH98" s="81"/>
      <c r="INI98" s="81"/>
      <c r="INJ98" s="81"/>
      <c r="INK98" s="81"/>
      <c r="INL98" s="81"/>
      <c r="INM98" s="81"/>
      <c r="INN98" s="81"/>
      <c r="INO98" s="81"/>
      <c r="INP98" s="81"/>
      <c r="INQ98" s="81"/>
      <c r="INR98" s="81"/>
      <c r="INS98" s="81"/>
      <c r="INT98" s="81"/>
      <c r="INU98" s="81"/>
      <c r="INV98" s="81"/>
      <c r="INW98" s="81"/>
      <c r="INX98" s="81"/>
      <c r="INY98" s="81"/>
      <c r="INZ98" s="81"/>
      <c r="IOA98" s="81"/>
      <c r="IOB98" s="81"/>
      <c r="IOC98" s="81"/>
      <c r="IOD98" s="81"/>
      <c r="IOE98" s="81"/>
      <c r="IOF98" s="81"/>
      <c r="IOG98" s="81"/>
      <c r="IOH98" s="81"/>
      <c r="IOI98" s="81"/>
      <c r="IOJ98" s="81"/>
      <c r="IOK98" s="81"/>
      <c r="IOL98" s="81"/>
      <c r="IOM98" s="81"/>
      <c r="ION98" s="81"/>
      <c r="IOO98" s="81"/>
      <c r="IOP98" s="81"/>
      <c r="IOQ98" s="81"/>
      <c r="IOR98" s="81"/>
      <c r="IOS98" s="81"/>
      <c r="IOT98" s="81"/>
      <c r="IOU98" s="81"/>
      <c r="IOV98" s="81"/>
      <c r="IOW98" s="81"/>
      <c r="IOX98" s="81"/>
      <c r="IOY98" s="81"/>
      <c r="IOZ98" s="81"/>
      <c r="IPA98" s="81"/>
      <c r="IPB98" s="81"/>
      <c r="IPC98" s="81"/>
      <c r="IPD98" s="81"/>
      <c r="IPE98" s="81"/>
      <c r="IPF98" s="81"/>
      <c r="IPG98" s="81"/>
      <c r="IPH98" s="81"/>
      <c r="IPI98" s="81"/>
      <c r="IPJ98" s="81"/>
      <c r="IPK98" s="81"/>
      <c r="IPL98" s="81"/>
      <c r="IPM98" s="81"/>
      <c r="IPN98" s="81"/>
      <c r="IPO98" s="81"/>
      <c r="IPP98" s="81"/>
      <c r="IPQ98" s="81"/>
      <c r="IPR98" s="81"/>
      <c r="IPS98" s="81"/>
      <c r="IPT98" s="81"/>
      <c r="IPU98" s="81"/>
      <c r="IPV98" s="81"/>
      <c r="IPW98" s="81"/>
      <c r="IPX98" s="81"/>
      <c r="IPY98" s="81"/>
      <c r="IPZ98" s="81"/>
      <c r="IQA98" s="81"/>
      <c r="IQB98" s="81"/>
      <c r="IQC98" s="81"/>
      <c r="IQD98" s="81"/>
      <c r="IQE98" s="81"/>
      <c r="IQF98" s="81"/>
      <c r="IQG98" s="81"/>
      <c r="IQH98" s="81"/>
      <c r="IQI98" s="81"/>
      <c r="IQJ98" s="81"/>
      <c r="IQK98" s="81"/>
      <c r="IQL98" s="81"/>
      <c r="IQM98" s="81"/>
      <c r="IQN98" s="81"/>
      <c r="IQO98" s="81"/>
      <c r="IQP98" s="81"/>
      <c r="IQQ98" s="81"/>
      <c r="IQR98" s="81"/>
      <c r="IQS98" s="81"/>
      <c r="IQT98" s="81"/>
      <c r="IQU98" s="81"/>
      <c r="IQV98" s="81"/>
      <c r="IQW98" s="81"/>
      <c r="IQX98" s="81"/>
      <c r="IQY98" s="81"/>
      <c r="IQZ98" s="81"/>
      <c r="IRA98" s="81"/>
      <c r="IRB98" s="81"/>
      <c r="IRC98" s="81"/>
      <c r="IRD98" s="81"/>
      <c r="IRE98" s="81"/>
      <c r="IRF98" s="81"/>
      <c r="IRG98" s="81"/>
      <c r="IRH98" s="81"/>
      <c r="IRI98" s="81"/>
      <c r="IRJ98" s="81"/>
      <c r="IRK98" s="81"/>
      <c r="IRL98" s="81"/>
      <c r="IRM98" s="81"/>
      <c r="IRN98" s="81"/>
      <c r="IRO98" s="81"/>
      <c r="IRP98" s="81"/>
      <c r="IRQ98" s="81"/>
      <c r="IRR98" s="81"/>
      <c r="IRS98" s="81"/>
      <c r="IRT98" s="81"/>
      <c r="IRU98" s="81"/>
      <c r="IRV98" s="81"/>
      <c r="IRW98" s="81"/>
      <c r="IRX98" s="81"/>
      <c r="IRY98" s="81"/>
      <c r="IRZ98" s="81"/>
      <c r="ISA98" s="81"/>
      <c r="ISB98" s="81"/>
      <c r="ISC98" s="81"/>
      <c r="ISD98" s="81"/>
      <c r="ISE98" s="81"/>
      <c r="ISF98" s="81"/>
      <c r="ISG98" s="81"/>
      <c r="ISH98" s="81"/>
      <c r="ISI98" s="81"/>
      <c r="ISJ98" s="81"/>
      <c r="ISK98" s="81"/>
      <c r="ISL98" s="81"/>
      <c r="ISM98" s="81"/>
      <c r="ISN98" s="81"/>
      <c r="ISO98" s="81"/>
      <c r="ISP98" s="81"/>
      <c r="ISQ98" s="81"/>
      <c r="ISR98" s="81"/>
      <c r="ISS98" s="81"/>
      <c r="IST98" s="81"/>
      <c r="ISU98" s="81"/>
      <c r="ISV98" s="81"/>
      <c r="ISW98" s="81"/>
      <c r="ISX98" s="81"/>
      <c r="ISY98" s="81"/>
      <c r="ISZ98" s="81"/>
      <c r="ITA98" s="81"/>
      <c r="ITB98" s="81"/>
      <c r="ITC98" s="81"/>
      <c r="ITD98" s="81"/>
      <c r="ITE98" s="81"/>
      <c r="ITF98" s="81"/>
      <c r="ITG98" s="81"/>
      <c r="ITH98" s="81"/>
      <c r="ITI98" s="81"/>
      <c r="ITJ98" s="81"/>
      <c r="ITK98" s="81"/>
      <c r="ITL98" s="81"/>
      <c r="ITM98" s="81"/>
      <c r="ITN98" s="81"/>
      <c r="ITO98" s="81"/>
      <c r="ITP98" s="81"/>
      <c r="ITQ98" s="81"/>
      <c r="ITR98" s="81"/>
      <c r="ITS98" s="81"/>
      <c r="ITT98" s="81"/>
      <c r="ITU98" s="81"/>
      <c r="ITV98" s="81"/>
      <c r="ITW98" s="81"/>
      <c r="ITX98" s="81"/>
      <c r="ITY98" s="81"/>
      <c r="ITZ98" s="81"/>
      <c r="IUA98" s="81"/>
      <c r="IUB98" s="81"/>
      <c r="IUC98" s="81"/>
      <c r="IUD98" s="81"/>
      <c r="IUE98" s="81"/>
      <c r="IUF98" s="81"/>
      <c r="IUG98" s="81"/>
      <c r="IUH98" s="81"/>
      <c r="IUI98" s="81"/>
      <c r="IUJ98" s="81"/>
      <c r="IUK98" s="81"/>
      <c r="IUL98" s="81"/>
      <c r="IUM98" s="81"/>
      <c r="IUN98" s="81"/>
      <c r="IUO98" s="81"/>
      <c r="IUP98" s="81"/>
      <c r="IUQ98" s="81"/>
      <c r="IUR98" s="81"/>
      <c r="IUS98" s="81"/>
      <c r="IUT98" s="81"/>
      <c r="IUU98" s="81"/>
      <c r="IUV98" s="81"/>
      <c r="IUW98" s="81"/>
      <c r="IUX98" s="81"/>
      <c r="IUY98" s="81"/>
      <c r="IUZ98" s="81"/>
      <c r="IVA98" s="81"/>
      <c r="IVB98" s="81"/>
      <c r="IVC98" s="81"/>
      <c r="IVD98" s="81"/>
      <c r="IVE98" s="81"/>
      <c r="IVF98" s="81"/>
      <c r="IVG98" s="81"/>
      <c r="IVH98" s="81"/>
      <c r="IVI98" s="81"/>
      <c r="IVJ98" s="81"/>
      <c r="IVK98" s="81"/>
      <c r="IVL98" s="81"/>
      <c r="IVM98" s="81"/>
      <c r="IVN98" s="81"/>
      <c r="IVO98" s="81"/>
      <c r="IVP98" s="81"/>
      <c r="IVQ98" s="81"/>
      <c r="IVR98" s="81"/>
      <c r="IVS98" s="81"/>
      <c r="IVT98" s="81"/>
      <c r="IVU98" s="81"/>
      <c r="IVV98" s="81"/>
      <c r="IVW98" s="81"/>
      <c r="IVX98" s="81"/>
      <c r="IVY98" s="81"/>
      <c r="IVZ98" s="81"/>
      <c r="IWA98" s="81"/>
      <c r="IWB98" s="81"/>
      <c r="IWC98" s="81"/>
      <c r="IWD98" s="81"/>
      <c r="IWE98" s="81"/>
      <c r="IWF98" s="81"/>
      <c r="IWG98" s="81"/>
      <c r="IWH98" s="81"/>
      <c r="IWI98" s="81"/>
      <c r="IWJ98" s="81"/>
      <c r="IWK98" s="81"/>
      <c r="IWL98" s="81"/>
      <c r="IWM98" s="81"/>
      <c r="IWN98" s="81"/>
      <c r="IWO98" s="81"/>
      <c r="IWP98" s="81"/>
      <c r="IWQ98" s="81"/>
      <c r="IWR98" s="81"/>
      <c r="IWS98" s="81"/>
      <c r="IWT98" s="81"/>
      <c r="IWU98" s="81"/>
      <c r="IWV98" s="81"/>
      <c r="IWW98" s="81"/>
      <c r="IWX98" s="81"/>
      <c r="IWY98" s="81"/>
      <c r="IWZ98" s="81"/>
      <c r="IXA98" s="81"/>
      <c r="IXB98" s="81"/>
      <c r="IXC98" s="81"/>
      <c r="IXD98" s="81"/>
      <c r="IXE98" s="81"/>
      <c r="IXF98" s="81"/>
      <c r="IXG98" s="81"/>
      <c r="IXH98" s="81"/>
      <c r="IXI98" s="81"/>
      <c r="IXJ98" s="81"/>
      <c r="IXK98" s="81"/>
      <c r="IXL98" s="81"/>
      <c r="IXM98" s="81"/>
      <c r="IXN98" s="81"/>
      <c r="IXO98" s="81"/>
      <c r="IXP98" s="81"/>
      <c r="IXQ98" s="81"/>
      <c r="IXR98" s="81"/>
      <c r="IXS98" s="81"/>
      <c r="IXT98" s="81"/>
      <c r="IXU98" s="81"/>
      <c r="IXV98" s="81"/>
      <c r="IXW98" s="81"/>
      <c r="IXX98" s="81"/>
      <c r="IXY98" s="81"/>
      <c r="IXZ98" s="81"/>
      <c r="IYA98" s="81"/>
      <c r="IYB98" s="81"/>
      <c r="IYC98" s="81"/>
      <c r="IYD98" s="81"/>
      <c r="IYE98" s="81"/>
      <c r="IYF98" s="81"/>
      <c r="IYG98" s="81"/>
      <c r="IYH98" s="81"/>
      <c r="IYI98" s="81"/>
      <c r="IYJ98" s="81"/>
      <c r="IYK98" s="81"/>
      <c r="IYL98" s="81"/>
      <c r="IYM98" s="81"/>
      <c r="IYN98" s="81"/>
      <c r="IYO98" s="81"/>
      <c r="IYP98" s="81"/>
      <c r="IYQ98" s="81"/>
      <c r="IYR98" s="81"/>
      <c r="IYS98" s="81"/>
      <c r="IYT98" s="81"/>
      <c r="IYU98" s="81"/>
      <c r="IYV98" s="81"/>
      <c r="IYW98" s="81"/>
      <c r="IYX98" s="81"/>
      <c r="IYY98" s="81"/>
      <c r="IYZ98" s="81"/>
      <c r="IZA98" s="81"/>
      <c r="IZB98" s="81"/>
      <c r="IZC98" s="81"/>
      <c r="IZD98" s="81"/>
      <c r="IZE98" s="81"/>
      <c r="IZF98" s="81"/>
      <c r="IZG98" s="81"/>
      <c r="IZH98" s="81"/>
      <c r="IZI98" s="81"/>
      <c r="IZJ98" s="81"/>
      <c r="IZK98" s="81"/>
      <c r="IZL98" s="81"/>
      <c r="IZM98" s="81"/>
      <c r="IZN98" s="81"/>
      <c r="IZO98" s="81"/>
      <c r="IZP98" s="81"/>
      <c r="IZQ98" s="81"/>
      <c r="IZR98" s="81"/>
      <c r="IZS98" s="81"/>
      <c r="IZT98" s="81"/>
      <c r="IZU98" s="81"/>
      <c r="IZV98" s="81"/>
      <c r="IZW98" s="81"/>
      <c r="IZX98" s="81"/>
      <c r="IZY98" s="81"/>
      <c r="IZZ98" s="81"/>
      <c r="JAA98" s="81"/>
      <c r="JAB98" s="81"/>
      <c r="JAC98" s="81"/>
      <c r="JAD98" s="81"/>
      <c r="JAE98" s="81"/>
      <c r="JAF98" s="81"/>
      <c r="JAG98" s="81"/>
      <c r="JAH98" s="81"/>
      <c r="JAI98" s="81"/>
      <c r="JAJ98" s="81"/>
      <c r="JAK98" s="81"/>
      <c r="JAL98" s="81"/>
      <c r="JAM98" s="81"/>
      <c r="JAN98" s="81"/>
      <c r="JAO98" s="81"/>
      <c r="JAP98" s="81"/>
      <c r="JAQ98" s="81"/>
      <c r="JAR98" s="81"/>
      <c r="JAS98" s="81"/>
      <c r="JAT98" s="81"/>
      <c r="JAU98" s="81"/>
      <c r="JAV98" s="81"/>
      <c r="JAW98" s="81"/>
      <c r="JAX98" s="81"/>
      <c r="JAY98" s="81"/>
      <c r="JAZ98" s="81"/>
      <c r="JBA98" s="81"/>
      <c r="JBB98" s="81"/>
      <c r="JBC98" s="81"/>
      <c r="JBD98" s="81"/>
      <c r="JBE98" s="81"/>
      <c r="JBF98" s="81"/>
      <c r="JBG98" s="81"/>
      <c r="JBH98" s="81"/>
      <c r="JBI98" s="81"/>
      <c r="JBJ98" s="81"/>
      <c r="JBK98" s="81"/>
      <c r="JBL98" s="81"/>
      <c r="JBM98" s="81"/>
      <c r="JBN98" s="81"/>
      <c r="JBO98" s="81"/>
      <c r="JBP98" s="81"/>
      <c r="JBQ98" s="81"/>
      <c r="JBR98" s="81"/>
      <c r="JBS98" s="81"/>
      <c r="JBT98" s="81"/>
      <c r="JBU98" s="81"/>
      <c r="JBV98" s="81"/>
      <c r="JBW98" s="81"/>
      <c r="JBX98" s="81"/>
      <c r="JBY98" s="81"/>
      <c r="JBZ98" s="81"/>
      <c r="JCA98" s="81"/>
      <c r="JCB98" s="81"/>
      <c r="JCC98" s="81"/>
      <c r="JCD98" s="81"/>
      <c r="JCE98" s="81"/>
      <c r="JCF98" s="81"/>
      <c r="JCG98" s="81"/>
      <c r="JCH98" s="81"/>
      <c r="JCI98" s="81"/>
      <c r="JCJ98" s="81"/>
      <c r="JCK98" s="81"/>
      <c r="JCL98" s="81"/>
      <c r="JCM98" s="81"/>
      <c r="JCN98" s="81"/>
      <c r="JCO98" s="81"/>
      <c r="JCP98" s="81"/>
      <c r="JCQ98" s="81"/>
      <c r="JCR98" s="81"/>
      <c r="JCS98" s="81"/>
      <c r="JCT98" s="81"/>
      <c r="JCU98" s="81"/>
      <c r="JCV98" s="81"/>
      <c r="JCW98" s="81"/>
      <c r="JCX98" s="81"/>
      <c r="JCY98" s="81"/>
      <c r="JCZ98" s="81"/>
      <c r="JDA98" s="81"/>
      <c r="JDB98" s="81"/>
      <c r="JDC98" s="81"/>
      <c r="JDD98" s="81"/>
      <c r="JDE98" s="81"/>
      <c r="JDF98" s="81"/>
      <c r="JDG98" s="81"/>
      <c r="JDH98" s="81"/>
      <c r="JDI98" s="81"/>
      <c r="JDJ98" s="81"/>
      <c r="JDK98" s="81"/>
      <c r="JDL98" s="81"/>
      <c r="JDM98" s="81"/>
      <c r="JDN98" s="81"/>
      <c r="JDO98" s="81"/>
      <c r="JDP98" s="81"/>
      <c r="JDQ98" s="81"/>
      <c r="JDR98" s="81"/>
      <c r="JDS98" s="81"/>
      <c r="JDT98" s="81"/>
      <c r="JDU98" s="81"/>
      <c r="JDV98" s="81"/>
      <c r="JDW98" s="81"/>
      <c r="JDX98" s="81"/>
      <c r="JDY98" s="81"/>
      <c r="JDZ98" s="81"/>
      <c r="JEA98" s="81"/>
      <c r="JEB98" s="81"/>
      <c r="JEC98" s="81"/>
      <c r="JED98" s="81"/>
      <c r="JEE98" s="81"/>
      <c r="JEF98" s="81"/>
      <c r="JEG98" s="81"/>
      <c r="JEH98" s="81"/>
      <c r="JEI98" s="81"/>
      <c r="JEJ98" s="81"/>
      <c r="JEK98" s="81"/>
      <c r="JEL98" s="81"/>
      <c r="JEM98" s="81"/>
      <c r="JEN98" s="81"/>
      <c r="JEO98" s="81"/>
      <c r="JEP98" s="81"/>
      <c r="JEQ98" s="81"/>
      <c r="JER98" s="81"/>
      <c r="JES98" s="81"/>
      <c r="JET98" s="81"/>
      <c r="JEU98" s="81"/>
      <c r="JEV98" s="81"/>
      <c r="JEW98" s="81"/>
      <c r="JEX98" s="81"/>
      <c r="JEY98" s="81"/>
      <c r="JEZ98" s="81"/>
      <c r="JFA98" s="81"/>
      <c r="JFB98" s="81"/>
      <c r="JFC98" s="81"/>
      <c r="JFD98" s="81"/>
      <c r="JFE98" s="81"/>
      <c r="JFF98" s="81"/>
      <c r="JFG98" s="81"/>
      <c r="JFH98" s="81"/>
      <c r="JFI98" s="81"/>
      <c r="JFJ98" s="81"/>
      <c r="JFK98" s="81"/>
      <c r="JFL98" s="81"/>
      <c r="JFM98" s="81"/>
      <c r="JFN98" s="81"/>
      <c r="JFO98" s="81"/>
      <c r="JFP98" s="81"/>
      <c r="JFQ98" s="81"/>
      <c r="JFR98" s="81"/>
      <c r="JFS98" s="81"/>
      <c r="JFT98" s="81"/>
      <c r="JFU98" s="81"/>
      <c r="JFV98" s="81"/>
      <c r="JFW98" s="81"/>
      <c r="JFX98" s="81"/>
      <c r="JFY98" s="81"/>
      <c r="JFZ98" s="81"/>
      <c r="JGA98" s="81"/>
      <c r="JGB98" s="81"/>
      <c r="JGC98" s="81"/>
      <c r="JGD98" s="81"/>
      <c r="JGE98" s="81"/>
      <c r="JGF98" s="81"/>
      <c r="JGG98" s="81"/>
      <c r="JGH98" s="81"/>
      <c r="JGI98" s="81"/>
      <c r="JGJ98" s="81"/>
      <c r="JGK98" s="81"/>
      <c r="JGL98" s="81"/>
      <c r="JGM98" s="81"/>
      <c r="JGN98" s="81"/>
      <c r="JGO98" s="81"/>
      <c r="JGP98" s="81"/>
      <c r="JGQ98" s="81"/>
      <c r="JGR98" s="81"/>
      <c r="JGS98" s="81"/>
      <c r="JGT98" s="81"/>
      <c r="JGU98" s="81"/>
      <c r="JGV98" s="81"/>
      <c r="JGW98" s="81"/>
      <c r="JGX98" s="81"/>
      <c r="JGY98" s="81"/>
      <c r="JGZ98" s="81"/>
      <c r="JHA98" s="81"/>
      <c r="JHB98" s="81"/>
      <c r="JHC98" s="81"/>
      <c r="JHD98" s="81"/>
      <c r="JHE98" s="81"/>
      <c r="JHF98" s="81"/>
      <c r="JHG98" s="81"/>
      <c r="JHH98" s="81"/>
      <c r="JHI98" s="81"/>
      <c r="JHJ98" s="81"/>
      <c r="JHK98" s="81"/>
      <c r="JHL98" s="81"/>
      <c r="JHM98" s="81"/>
      <c r="JHN98" s="81"/>
      <c r="JHO98" s="81"/>
      <c r="JHP98" s="81"/>
      <c r="JHQ98" s="81"/>
      <c r="JHR98" s="81"/>
      <c r="JHS98" s="81"/>
      <c r="JHT98" s="81"/>
      <c r="JHU98" s="81"/>
      <c r="JHV98" s="81"/>
      <c r="JHW98" s="81"/>
      <c r="JHX98" s="81"/>
      <c r="JHY98" s="81"/>
      <c r="JHZ98" s="81"/>
      <c r="JIA98" s="81"/>
      <c r="JIB98" s="81"/>
      <c r="JIC98" s="81"/>
      <c r="JID98" s="81"/>
      <c r="JIE98" s="81"/>
      <c r="JIF98" s="81"/>
      <c r="JIG98" s="81"/>
      <c r="JIH98" s="81"/>
      <c r="JII98" s="81"/>
      <c r="JIJ98" s="81"/>
      <c r="JIK98" s="81"/>
      <c r="JIL98" s="81"/>
      <c r="JIM98" s="81"/>
      <c r="JIN98" s="81"/>
      <c r="JIO98" s="81"/>
      <c r="JIP98" s="81"/>
      <c r="JIQ98" s="81"/>
      <c r="JIR98" s="81"/>
      <c r="JIS98" s="81"/>
      <c r="JIT98" s="81"/>
      <c r="JIU98" s="81"/>
      <c r="JIV98" s="81"/>
      <c r="JIW98" s="81"/>
      <c r="JIX98" s="81"/>
      <c r="JIY98" s="81"/>
      <c r="JIZ98" s="81"/>
      <c r="JJA98" s="81"/>
      <c r="JJB98" s="81"/>
      <c r="JJC98" s="81"/>
      <c r="JJD98" s="81"/>
      <c r="JJE98" s="81"/>
      <c r="JJF98" s="81"/>
      <c r="JJG98" s="81"/>
      <c r="JJH98" s="81"/>
      <c r="JJI98" s="81"/>
      <c r="JJJ98" s="81"/>
      <c r="JJK98" s="81"/>
      <c r="JJL98" s="81"/>
      <c r="JJM98" s="81"/>
      <c r="JJN98" s="81"/>
      <c r="JJO98" s="81"/>
      <c r="JJP98" s="81"/>
      <c r="JJQ98" s="81"/>
      <c r="JJR98" s="81"/>
      <c r="JJS98" s="81"/>
      <c r="JJT98" s="81"/>
      <c r="JJU98" s="81"/>
      <c r="JJV98" s="81"/>
      <c r="JJW98" s="81"/>
      <c r="JJX98" s="81"/>
      <c r="JJY98" s="81"/>
      <c r="JJZ98" s="81"/>
      <c r="JKA98" s="81"/>
      <c r="JKB98" s="81"/>
      <c r="JKC98" s="81"/>
      <c r="JKD98" s="81"/>
      <c r="JKE98" s="81"/>
      <c r="JKF98" s="81"/>
      <c r="JKG98" s="81"/>
      <c r="JKH98" s="81"/>
      <c r="JKI98" s="81"/>
      <c r="JKJ98" s="81"/>
      <c r="JKK98" s="81"/>
      <c r="JKL98" s="81"/>
      <c r="JKM98" s="81"/>
      <c r="JKN98" s="81"/>
      <c r="JKO98" s="81"/>
      <c r="JKP98" s="81"/>
      <c r="JKQ98" s="81"/>
      <c r="JKR98" s="81"/>
      <c r="JKS98" s="81"/>
      <c r="JKT98" s="81"/>
      <c r="JKU98" s="81"/>
      <c r="JKV98" s="81"/>
      <c r="JKW98" s="81"/>
      <c r="JKX98" s="81"/>
      <c r="JKY98" s="81"/>
      <c r="JKZ98" s="81"/>
      <c r="JLA98" s="81"/>
      <c r="JLB98" s="81"/>
      <c r="JLC98" s="81"/>
      <c r="JLD98" s="81"/>
      <c r="JLE98" s="81"/>
      <c r="JLF98" s="81"/>
      <c r="JLG98" s="81"/>
      <c r="JLH98" s="81"/>
      <c r="JLI98" s="81"/>
      <c r="JLJ98" s="81"/>
      <c r="JLK98" s="81"/>
      <c r="JLL98" s="81"/>
      <c r="JLM98" s="81"/>
      <c r="JLN98" s="81"/>
      <c r="JLO98" s="81"/>
      <c r="JLP98" s="81"/>
      <c r="JLQ98" s="81"/>
      <c r="JLR98" s="81"/>
      <c r="JLS98" s="81"/>
      <c r="JLT98" s="81"/>
      <c r="JLU98" s="81"/>
      <c r="JLV98" s="81"/>
      <c r="JLW98" s="81"/>
      <c r="JLX98" s="81"/>
      <c r="JLY98" s="81"/>
      <c r="JLZ98" s="81"/>
      <c r="JMA98" s="81"/>
      <c r="JMB98" s="81"/>
      <c r="JMC98" s="81"/>
      <c r="JMD98" s="81"/>
      <c r="JME98" s="81"/>
      <c r="JMF98" s="81"/>
      <c r="JMG98" s="81"/>
      <c r="JMH98" s="81"/>
      <c r="JMI98" s="81"/>
      <c r="JMJ98" s="81"/>
      <c r="JMK98" s="81"/>
      <c r="JML98" s="81"/>
      <c r="JMM98" s="81"/>
      <c r="JMN98" s="81"/>
      <c r="JMO98" s="81"/>
      <c r="JMP98" s="81"/>
      <c r="JMQ98" s="81"/>
      <c r="JMR98" s="81"/>
      <c r="JMS98" s="81"/>
      <c r="JMT98" s="81"/>
      <c r="JMU98" s="81"/>
      <c r="JMV98" s="81"/>
      <c r="JMW98" s="81"/>
      <c r="JMX98" s="81"/>
      <c r="JMY98" s="81"/>
      <c r="JMZ98" s="81"/>
      <c r="JNA98" s="81"/>
      <c r="JNB98" s="81"/>
      <c r="JNC98" s="81"/>
      <c r="JND98" s="81"/>
      <c r="JNE98" s="81"/>
      <c r="JNF98" s="81"/>
      <c r="JNG98" s="81"/>
      <c r="JNH98" s="81"/>
      <c r="JNI98" s="81"/>
      <c r="JNJ98" s="81"/>
      <c r="JNK98" s="81"/>
      <c r="JNL98" s="81"/>
      <c r="JNM98" s="81"/>
      <c r="JNN98" s="81"/>
      <c r="JNO98" s="81"/>
      <c r="JNP98" s="81"/>
      <c r="JNQ98" s="81"/>
      <c r="JNR98" s="81"/>
      <c r="JNS98" s="81"/>
      <c r="JNT98" s="81"/>
      <c r="JNU98" s="81"/>
      <c r="JNV98" s="81"/>
      <c r="JNW98" s="81"/>
      <c r="JNX98" s="81"/>
      <c r="JNY98" s="81"/>
      <c r="JNZ98" s="81"/>
      <c r="JOA98" s="81"/>
      <c r="JOB98" s="81"/>
      <c r="JOC98" s="81"/>
      <c r="JOD98" s="81"/>
      <c r="JOE98" s="81"/>
      <c r="JOF98" s="81"/>
      <c r="JOG98" s="81"/>
      <c r="JOH98" s="81"/>
      <c r="JOI98" s="81"/>
      <c r="JOJ98" s="81"/>
      <c r="JOK98" s="81"/>
      <c r="JOL98" s="81"/>
      <c r="JOM98" s="81"/>
      <c r="JON98" s="81"/>
      <c r="JOO98" s="81"/>
      <c r="JOP98" s="81"/>
      <c r="JOQ98" s="81"/>
      <c r="JOR98" s="81"/>
      <c r="JOS98" s="81"/>
      <c r="JOT98" s="81"/>
      <c r="JOU98" s="81"/>
      <c r="JOV98" s="81"/>
      <c r="JOW98" s="81"/>
      <c r="JOX98" s="81"/>
      <c r="JOY98" s="81"/>
      <c r="JOZ98" s="81"/>
      <c r="JPA98" s="81"/>
      <c r="JPB98" s="81"/>
      <c r="JPC98" s="81"/>
      <c r="JPD98" s="81"/>
      <c r="JPE98" s="81"/>
      <c r="JPF98" s="81"/>
      <c r="JPG98" s="81"/>
      <c r="JPH98" s="81"/>
      <c r="JPI98" s="81"/>
      <c r="JPJ98" s="81"/>
      <c r="JPK98" s="81"/>
      <c r="JPL98" s="81"/>
      <c r="JPM98" s="81"/>
      <c r="JPN98" s="81"/>
      <c r="JPO98" s="81"/>
      <c r="JPP98" s="81"/>
      <c r="JPQ98" s="81"/>
      <c r="JPR98" s="81"/>
      <c r="JPS98" s="81"/>
      <c r="JPT98" s="81"/>
      <c r="JPU98" s="81"/>
      <c r="JPV98" s="81"/>
      <c r="JPW98" s="81"/>
      <c r="JPX98" s="81"/>
      <c r="JPY98" s="81"/>
      <c r="JPZ98" s="81"/>
      <c r="JQA98" s="81"/>
      <c r="JQB98" s="81"/>
      <c r="JQC98" s="81"/>
      <c r="JQD98" s="81"/>
      <c r="JQE98" s="81"/>
      <c r="JQF98" s="81"/>
      <c r="JQG98" s="81"/>
      <c r="JQH98" s="81"/>
      <c r="JQI98" s="81"/>
      <c r="JQJ98" s="81"/>
      <c r="JQK98" s="81"/>
      <c r="JQL98" s="81"/>
      <c r="JQM98" s="81"/>
      <c r="JQN98" s="81"/>
      <c r="JQO98" s="81"/>
      <c r="JQP98" s="81"/>
      <c r="JQQ98" s="81"/>
      <c r="JQR98" s="81"/>
      <c r="JQS98" s="81"/>
      <c r="JQT98" s="81"/>
      <c r="JQU98" s="81"/>
      <c r="JQV98" s="81"/>
      <c r="JQW98" s="81"/>
      <c r="JQX98" s="81"/>
      <c r="JQY98" s="81"/>
      <c r="JQZ98" s="81"/>
      <c r="JRA98" s="81"/>
      <c r="JRB98" s="81"/>
      <c r="JRC98" s="81"/>
      <c r="JRD98" s="81"/>
      <c r="JRE98" s="81"/>
      <c r="JRF98" s="81"/>
      <c r="JRG98" s="81"/>
      <c r="JRH98" s="81"/>
      <c r="JRI98" s="81"/>
      <c r="JRJ98" s="81"/>
      <c r="JRK98" s="81"/>
      <c r="JRL98" s="81"/>
      <c r="JRM98" s="81"/>
      <c r="JRN98" s="81"/>
      <c r="JRO98" s="81"/>
      <c r="JRP98" s="81"/>
      <c r="JRQ98" s="81"/>
      <c r="JRR98" s="81"/>
      <c r="JRS98" s="81"/>
      <c r="JRT98" s="81"/>
      <c r="JRU98" s="81"/>
      <c r="JRV98" s="81"/>
      <c r="JRW98" s="81"/>
      <c r="JRX98" s="81"/>
      <c r="JRY98" s="81"/>
      <c r="JRZ98" s="81"/>
      <c r="JSA98" s="81"/>
      <c r="JSB98" s="81"/>
      <c r="JSC98" s="81"/>
      <c r="JSD98" s="81"/>
      <c r="JSE98" s="81"/>
      <c r="JSF98" s="81"/>
      <c r="JSG98" s="81"/>
      <c r="JSH98" s="81"/>
      <c r="JSI98" s="81"/>
      <c r="JSJ98" s="81"/>
      <c r="JSK98" s="81"/>
      <c r="JSL98" s="81"/>
      <c r="JSM98" s="81"/>
      <c r="JSN98" s="81"/>
      <c r="JSO98" s="81"/>
      <c r="JSP98" s="81"/>
      <c r="JSQ98" s="81"/>
      <c r="JSR98" s="81"/>
      <c r="JSS98" s="81"/>
      <c r="JST98" s="81"/>
      <c r="JSU98" s="81"/>
      <c r="JSV98" s="81"/>
      <c r="JSW98" s="81"/>
      <c r="JSX98" s="81"/>
      <c r="JSY98" s="81"/>
      <c r="JSZ98" s="81"/>
      <c r="JTA98" s="81"/>
      <c r="JTB98" s="81"/>
      <c r="JTC98" s="81"/>
      <c r="JTD98" s="81"/>
      <c r="JTE98" s="81"/>
      <c r="JTF98" s="81"/>
      <c r="JTG98" s="81"/>
      <c r="JTH98" s="81"/>
      <c r="JTI98" s="81"/>
      <c r="JTJ98" s="81"/>
      <c r="JTK98" s="81"/>
      <c r="JTL98" s="81"/>
      <c r="JTM98" s="81"/>
      <c r="JTN98" s="81"/>
      <c r="JTO98" s="81"/>
      <c r="JTP98" s="81"/>
      <c r="JTQ98" s="81"/>
      <c r="JTR98" s="81"/>
      <c r="JTS98" s="81"/>
      <c r="JTT98" s="81"/>
      <c r="JTU98" s="81"/>
      <c r="JTV98" s="81"/>
      <c r="JTW98" s="81"/>
      <c r="JTX98" s="81"/>
      <c r="JTY98" s="81"/>
      <c r="JTZ98" s="81"/>
      <c r="JUA98" s="81"/>
      <c r="JUB98" s="81"/>
      <c r="JUC98" s="81"/>
      <c r="JUD98" s="81"/>
      <c r="JUE98" s="81"/>
      <c r="JUF98" s="81"/>
      <c r="JUG98" s="81"/>
      <c r="JUH98" s="81"/>
      <c r="JUI98" s="81"/>
      <c r="JUJ98" s="81"/>
      <c r="JUK98" s="81"/>
      <c r="JUL98" s="81"/>
      <c r="JUM98" s="81"/>
      <c r="JUN98" s="81"/>
      <c r="JUO98" s="81"/>
      <c r="JUP98" s="81"/>
      <c r="JUQ98" s="81"/>
      <c r="JUR98" s="81"/>
      <c r="JUS98" s="81"/>
      <c r="JUT98" s="81"/>
      <c r="JUU98" s="81"/>
      <c r="JUV98" s="81"/>
      <c r="JUW98" s="81"/>
      <c r="JUX98" s="81"/>
      <c r="JUY98" s="81"/>
      <c r="JUZ98" s="81"/>
      <c r="JVA98" s="81"/>
      <c r="JVB98" s="81"/>
      <c r="JVC98" s="81"/>
      <c r="JVD98" s="81"/>
      <c r="JVE98" s="81"/>
      <c r="JVF98" s="81"/>
      <c r="JVG98" s="81"/>
      <c r="JVH98" s="81"/>
      <c r="JVI98" s="81"/>
      <c r="JVJ98" s="81"/>
      <c r="JVK98" s="81"/>
      <c r="JVL98" s="81"/>
      <c r="JVM98" s="81"/>
      <c r="JVN98" s="81"/>
      <c r="JVO98" s="81"/>
      <c r="JVP98" s="81"/>
      <c r="JVQ98" s="81"/>
      <c r="JVR98" s="81"/>
      <c r="JVS98" s="81"/>
      <c r="JVT98" s="81"/>
      <c r="JVU98" s="81"/>
      <c r="JVV98" s="81"/>
      <c r="JVW98" s="81"/>
      <c r="JVX98" s="81"/>
      <c r="JVY98" s="81"/>
      <c r="JVZ98" s="81"/>
      <c r="JWA98" s="81"/>
      <c r="JWB98" s="81"/>
      <c r="JWC98" s="81"/>
      <c r="JWD98" s="81"/>
      <c r="JWE98" s="81"/>
      <c r="JWF98" s="81"/>
      <c r="JWG98" s="81"/>
      <c r="JWH98" s="81"/>
      <c r="JWI98" s="81"/>
      <c r="JWJ98" s="81"/>
      <c r="JWK98" s="81"/>
      <c r="JWL98" s="81"/>
      <c r="JWM98" s="81"/>
      <c r="JWN98" s="81"/>
      <c r="JWO98" s="81"/>
      <c r="JWP98" s="81"/>
      <c r="JWQ98" s="81"/>
      <c r="JWR98" s="81"/>
      <c r="JWS98" s="81"/>
      <c r="JWT98" s="81"/>
      <c r="JWU98" s="81"/>
      <c r="JWV98" s="81"/>
      <c r="JWW98" s="81"/>
      <c r="JWX98" s="81"/>
      <c r="JWY98" s="81"/>
      <c r="JWZ98" s="81"/>
      <c r="JXA98" s="81"/>
      <c r="JXB98" s="81"/>
      <c r="JXC98" s="81"/>
      <c r="JXD98" s="81"/>
      <c r="JXE98" s="81"/>
      <c r="JXF98" s="81"/>
      <c r="JXG98" s="81"/>
      <c r="JXH98" s="81"/>
      <c r="JXI98" s="81"/>
      <c r="JXJ98" s="81"/>
      <c r="JXK98" s="81"/>
      <c r="JXL98" s="81"/>
      <c r="JXM98" s="81"/>
      <c r="JXN98" s="81"/>
      <c r="JXO98" s="81"/>
      <c r="JXP98" s="81"/>
      <c r="JXQ98" s="81"/>
      <c r="JXR98" s="81"/>
      <c r="JXS98" s="81"/>
      <c r="JXT98" s="81"/>
      <c r="JXU98" s="81"/>
      <c r="JXV98" s="81"/>
      <c r="JXW98" s="81"/>
      <c r="JXX98" s="81"/>
      <c r="JXY98" s="81"/>
      <c r="JXZ98" s="81"/>
      <c r="JYA98" s="81"/>
      <c r="JYB98" s="81"/>
      <c r="JYC98" s="81"/>
      <c r="JYD98" s="81"/>
      <c r="JYE98" s="81"/>
      <c r="JYF98" s="81"/>
      <c r="JYG98" s="81"/>
      <c r="JYH98" s="81"/>
      <c r="JYI98" s="81"/>
      <c r="JYJ98" s="81"/>
      <c r="JYK98" s="81"/>
      <c r="JYL98" s="81"/>
      <c r="JYM98" s="81"/>
      <c r="JYN98" s="81"/>
      <c r="JYO98" s="81"/>
      <c r="JYP98" s="81"/>
      <c r="JYQ98" s="81"/>
      <c r="JYR98" s="81"/>
      <c r="JYS98" s="81"/>
      <c r="JYT98" s="81"/>
      <c r="JYU98" s="81"/>
      <c r="JYV98" s="81"/>
      <c r="JYW98" s="81"/>
      <c r="JYX98" s="81"/>
      <c r="JYY98" s="81"/>
      <c r="JYZ98" s="81"/>
      <c r="JZA98" s="81"/>
      <c r="JZB98" s="81"/>
      <c r="JZC98" s="81"/>
      <c r="JZD98" s="81"/>
      <c r="JZE98" s="81"/>
      <c r="JZF98" s="81"/>
      <c r="JZG98" s="81"/>
      <c r="JZH98" s="81"/>
      <c r="JZI98" s="81"/>
      <c r="JZJ98" s="81"/>
      <c r="JZK98" s="81"/>
      <c r="JZL98" s="81"/>
      <c r="JZM98" s="81"/>
      <c r="JZN98" s="81"/>
      <c r="JZO98" s="81"/>
      <c r="JZP98" s="81"/>
      <c r="JZQ98" s="81"/>
      <c r="JZR98" s="81"/>
      <c r="JZS98" s="81"/>
      <c r="JZT98" s="81"/>
      <c r="JZU98" s="81"/>
      <c r="JZV98" s="81"/>
      <c r="JZW98" s="81"/>
      <c r="JZX98" s="81"/>
      <c r="JZY98" s="81"/>
      <c r="JZZ98" s="81"/>
      <c r="KAA98" s="81"/>
      <c r="KAB98" s="81"/>
      <c r="KAC98" s="81"/>
      <c r="KAD98" s="81"/>
      <c r="KAE98" s="81"/>
      <c r="KAF98" s="81"/>
      <c r="KAG98" s="81"/>
      <c r="KAH98" s="81"/>
      <c r="KAI98" s="81"/>
      <c r="KAJ98" s="81"/>
      <c r="KAK98" s="81"/>
      <c r="KAL98" s="81"/>
      <c r="KAM98" s="81"/>
      <c r="KAN98" s="81"/>
      <c r="KAO98" s="81"/>
      <c r="KAP98" s="81"/>
      <c r="KAQ98" s="81"/>
      <c r="KAR98" s="81"/>
      <c r="KAS98" s="81"/>
      <c r="KAT98" s="81"/>
      <c r="KAU98" s="81"/>
      <c r="KAV98" s="81"/>
      <c r="KAW98" s="81"/>
      <c r="KAX98" s="81"/>
      <c r="KAY98" s="81"/>
      <c r="KAZ98" s="81"/>
      <c r="KBA98" s="81"/>
      <c r="KBB98" s="81"/>
      <c r="KBC98" s="81"/>
      <c r="KBD98" s="81"/>
      <c r="KBE98" s="81"/>
      <c r="KBF98" s="81"/>
      <c r="KBG98" s="81"/>
      <c r="KBH98" s="81"/>
      <c r="KBI98" s="81"/>
      <c r="KBJ98" s="81"/>
      <c r="KBK98" s="81"/>
      <c r="KBL98" s="81"/>
      <c r="KBM98" s="81"/>
      <c r="KBN98" s="81"/>
      <c r="KBO98" s="81"/>
      <c r="KBP98" s="81"/>
      <c r="KBQ98" s="81"/>
      <c r="KBR98" s="81"/>
      <c r="KBS98" s="81"/>
      <c r="KBT98" s="81"/>
      <c r="KBU98" s="81"/>
      <c r="KBV98" s="81"/>
      <c r="KBW98" s="81"/>
      <c r="KBX98" s="81"/>
      <c r="KBY98" s="81"/>
      <c r="KBZ98" s="81"/>
      <c r="KCA98" s="81"/>
      <c r="KCB98" s="81"/>
      <c r="KCC98" s="81"/>
      <c r="KCD98" s="81"/>
      <c r="KCE98" s="81"/>
      <c r="KCF98" s="81"/>
      <c r="KCG98" s="81"/>
      <c r="KCH98" s="81"/>
      <c r="KCI98" s="81"/>
      <c r="KCJ98" s="81"/>
      <c r="KCK98" s="81"/>
      <c r="KCL98" s="81"/>
      <c r="KCM98" s="81"/>
      <c r="KCN98" s="81"/>
      <c r="KCO98" s="81"/>
      <c r="KCP98" s="81"/>
      <c r="KCQ98" s="81"/>
      <c r="KCR98" s="81"/>
      <c r="KCS98" s="81"/>
      <c r="KCT98" s="81"/>
      <c r="KCU98" s="81"/>
      <c r="KCV98" s="81"/>
      <c r="KCW98" s="81"/>
      <c r="KCX98" s="81"/>
      <c r="KCY98" s="81"/>
      <c r="KCZ98" s="81"/>
      <c r="KDA98" s="81"/>
      <c r="KDB98" s="81"/>
      <c r="KDC98" s="81"/>
      <c r="KDD98" s="81"/>
      <c r="KDE98" s="81"/>
      <c r="KDF98" s="81"/>
      <c r="KDG98" s="81"/>
      <c r="KDH98" s="81"/>
      <c r="KDI98" s="81"/>
      <c r="KDJ98" s="81"/>
      <c r="KDK98" s="81"/>
      <c r="KDL98" s="81"/>
      <c r="KDM98" s="81"/>
      <c r="KDN98" s="81"/>
      <c r="KDO98" s="81"/>
      <c r="KDP98" s="81"/>
      <c r="KDQ98" s="81"/>
      <c r="KDR98" s="81"/>
      <c r="KDS98" s="81"/>
      <c r="KDT98" s="81"/>
      <c r="KDU98" s="81"/>
      <c r="KDV98" s="81"/>
      <c r="KDW98" s="81"/>
      <c r="KDX98" s="81"/>
      <c r="KDY98" s="81"/>
      <c r="KDZ98" s="81"/>
      <c r="KEA98" s="81"/>
      <c r="KEB98" s="81"/>
      <c r="KEC98" s="81"/>
      <c r="KED98" s="81"/>
      <c r="KEE98" s="81"/>
      <c r="KEF98" s="81"/>
      <c r="KEG98" s="81"/>
      <c r="KEH98" s="81"/>
      <c r="KEI98" s="81"/>
      <c r="KEJ98" s="81"/>
      <c r="KEK98" s="81"/>
      <c r="KEL98" s="81"/>
      <c r="KEM98" s="81"/>
      <c r="KEN98" s="81"/>
      <c r="KEO98" s="81"/>
      <c r="KEP98" s="81"/>
      <c r="KEQ98" s="81"/>
      <c r="KER98" s="81"/>
      <c r="KES98" s="81"/>
      <c r="KET98" s="81"/>
      <c r="KEU98" s="81"/>
      <c r="KEV98" s="81"/>
      <c r="KEW98" s="81"/>
      <c r="KEX98" s="81"/>
      <c r="KEY98" s="81"/>
      <c r="KEZ98" s="81"/>
      <c r="KFA98" s="81"/>
      <c r="KFB98" s="81"/>
      <c r="KFC98" s="81"/>
      <c r="KFD98" s="81"/>
      <c r="KFE98" s="81"/>
      <c r="KFF98" s="81"/>
      <c r="KFG98" s="81"/>
      <c r="KFH98" s="81"/>
      <c r="KFI98" s="81"/>
      <c r="KFJ98" s="81"/>
      <c r="KFK98" s="81"/>
      <c r="KFL98" s="81"/>
      <c r="KFM98" s="81"/>
      <c r="KFN98" s="81"/>
      <c r="KFO98" s="81"/>
      <c r="KFP98" s="81"/>
      <c r="KFQ98" s="81"/>
      <c r="KFR98" s="81"/>
      <c r="KFS98" s="81"/>
      <c r="KFT98" s="81"/>
      <c r="KFU98" s="81"/>
      <c r="KFV98" s="81"/>
      <c r="KFW98" s="81"/>
      <c r="KFX98" s="81"/>
      <c r="KFY98" s="81"/>
      <c r="KFZ98" s="81"/>
      <c r="KGA98" s="81"/>
      <c r="KGB98" s="81"/>
      <c r="KGC98" s="81"/>
      <c r="KGD98" s="81"/>
      <c r="KGE98" s="81"/>
      <c r="KGF98" s="81"/>
      <c r="KGG98" s="81"/>
      <c r="KGH98" s="81"/>
      <c r="KGI98" s="81"/>
      <c r="KGJ98" s="81"/>
      <c r="KGK98" s="81"/>
      <c r="KGL98" s="81"/>
      <c r="KGM98" s="81"/>
      <c r="KGN98" s="81"/>
      <c r="KGO98" s="81"/>
      <c r="KGP98" s="81"/>
      <c r="KGQ98" s="81"/>
      <c r="KGR98" s="81"/>
      <c r="KGS98" s="81"/>
      <c r="KGT98" s="81"/>
      <c r="KGU98" s="81"/>
      <c r="KGV98" s="81"/>
      <c r="KGW98" s="81"/>
      <c r="KGX98" s="81"/>
      <c r="KGY98" s="81"/>
      <c r="KGZ98" s="81"/>
      <c r="KHA98" s="81"/>
      <c r="KHB98" s="81"/>
      <c r="KHC98" s="81"/>
      <c r="KHD98" s="81"/>
      <c r="KHE98" s="81"/>
      <c r="KHF98" s="81"/>
      <c r="KHG98" s="81"/>
      <c r="KHH98" s="81"/>
      <c r="KHI98" s="81"/>
      <c r="KHJ98" s="81"/>
      <c r="KHK98" s="81"/>
      <c r="KHL98" s="81"/>
      <c r="KHM98" s="81"/>
      <c r="KHN98" s="81"/>
      <c r="KHO98" s="81"/>
      <c r="KHP98" s="81"/>
      <c r="KHQ98" s="81"/>
      <c r="KHR98" s="81"/>
      <c r="KHS98" s="81"/>
      <c r="KHT98" s="81"/>
      <c r="KHU98" s="81"/>
      <c r="KHV98" s="81"/>
      <c r="KHW98" s="81"/>
      <c r="KHX98" s="81"/>
      <c r="KHY98" s="81"/>
      <c r="KHZ98" s="81"/>
      <c r="KIA98" s="81"/>
      <c r="KIB98" s="81"/>
      <c r="KIC98" s="81"/>
      <c r="KID98" s="81"/>
      <c r="KIE98" s="81"/>
      <c r="KIF98" s="81"/>
      <c r="KIG98" s="81"/>
      <c r="KIH98" s="81"/>
      <c r="KII98" s="81"/>
      <c r="KIJ98" s="81"/>
      <c r="KIK98" s="81"/>
      <c r="KIL98" s="81"/>
      <c r="KIM98" s="81"/>
      <c r="KIN98" s="81"/>
      <c r="KIO98" s="81"/>
      <c r="KIP98" s="81"/>
      <c r="KIQ98" s="81"/>
      <c r="KIR98" s="81"/>
      <c r="KIS98" s="81"/>
      <c r="KIT98" s="81"/>
      <c r="KIU98" s="81"/>
      <c r="KIV98" s="81"/>
      <c r="KIW98" s="81"/>
      <c r="KIX98" s="81"/>
      <c r="KIY98" s="81"/>
      <c r="KIZ98" s="81"/>
      <c r="KJA98" s="81"/>
      <c r="KJB98" s="81"/>
      <c r="KJC98" s="81"/>
      <c r="KJD98" s="81"/>
      <c r="KJE98" s="81"/>
      <c r="KJF98" s="81"/>
      <c r="KJG98" s="81"/>
      <c r="KJH98" s="81"/>
      <c r="KJI98" s="81"/>
      <c r="KJJ98" s="81"/>
      <c r="KJK98" s="81"/>
      <c r="KJL98" s="81"/>
      <c r="KJM98" s="81"/>
      <c r="KJN98" s="81"/>
      <c r="KJO98" s="81"/>
      <c r="KJP98" s="81"/>
      <c r="KJQ98" s="81"/>
      <c r="KJR98" s="81"/>
      <c r="KJS98" s="81"/>
      <c r="KJT98" s="81"/>
      <c r="KJU98" s="81"/>
      <c r="KJV98" s="81"/>
      <c r="KJW98" s="81"/>
      <c r="KJX98" s="81"/>
      <c r="KJY98" s="81"/>
      <c r="KJZ98" s="81"/>
      <c r="KKA98" s="81"/>
      <c r="KKB98" s="81"/>
      <c r="KKC98" s="81"/>
      <c r="KKD98" s="81"/>
      <c r="KKE98" s="81"/>
      <c r="KKF98" s="81"/>
      <c r="KKG98" s="81"/>
      <c r="KKH98" s="81"/>
      <c r="KKI98" s="81"/>
      <c r="KKJ98" s="81"/>
      <c r="KKK98" s="81"/>
      <c r="KKL98" s="81"/>
      <c r="KKM98" s="81"/>
      <c r="KKN98" s="81"/>
      <c r="KKO98" s="81"/>
      <c r="KKP98" s="81"/>
      <c r="KKQ98" s="81"/>
      <c r="KKR98" s="81"/>
      <c r="KKS98" s="81"/>
      <c r="KKT98" s="81"/>
      <c r="KKU98" s="81"/>
      <c r="KKV98" s="81"/>
      <c r="KKW98" s="81"/>
      <c r="KKX98" s="81"/>
      <c r="KKY98" s="81"/>
      <c r="KKZ98" s="81"/>
      <c r="KLA98" s="81"/>
      <c r="KLB98" s="81"/>
      <c r="KLC98" s="81"/>
      <c r="KLD98" s="81"/>
      <c r="KLE98" s="81"/>
      <c r="KLF98" s="81"/>
      <c r="KLG98" s="81"/>
      <c r="KLH98" s="81"/>
      <c r="KLI98" s="81"/>
      <c r="KLJ98" s="81"/>
      <c r="KLK98" s="81"/>
      <c r="KLL98" s="81"/>
      <c r="KLM98" s="81"/>
      <c r="KLN98" s="81"/>
      <c r="KLO98" s="81"/>
      <c r="KLP98" s="81"/>
      <c r="KLQ98" s="81"/>
      <c r="KLR98" s="81"/>
      <c r="KLS98" s="81"/>
      <c r="KLT98" s="81"/>
      <c r="KLU98" s="81"/>
      <c r="KLV98" s="81"/>
      <c r="KLW98" s="81"/>
      <c r="KLX98" s="81"/>
      <c r="KLY98" s="81"/>
      <c r="KLZ98" s="81"/>
      <c r="KMA98" s="81"/>
      <c r="KMB98" s="81"/>
      <c r="KMC98" s="81"/>
      <c r="KMD98" s="81"/>
      <c r="KME98" s="81"/>
      <c r="KMF98" s="81"/>
      <c r="KMG98" s="81"/>
      <c r="KMH98" s="81"/>
      <c r="KMI98" s="81"/>
      <c r="KMJ98" s="81"/>
      <c r="KMK98" s="81"/>
      <c r="KML98" s="81"/>
      <c r="KMM98" s="81"/>
      <c r="KMN98" s="81"/>
      <c r="KMO98" s="81"/>
      <c r="KMP98" s="81"/>
      <c r="KMQ98" s="81"/>
      <c r="KMR98" s="81"/>
      <c r="KMS98" s="81"/>
      <c r="KMT98" s="81"/>
      <c r="KMU98" s="81"/>
      <c r="KMV98" s="81"/>
      <c r="KMW98" s="81"/>
      <c r="KMX98" s="81"/>
      <c r="KMY98" s="81"/>
      <c r="KMZ98" s="81"/>
      <c r="KNA98" s="81"/>
      <c r="KNB98" s="81"/>
      <c r="KNC98" s="81"/>
      <c r="KND98" s="81"/>
      <c r="KNE98" s="81"/>
      <c r="KNF98" s="81"/>
      <c r="KNG98" s="81"/>
      <c r="KNH98" s="81"/>
      <c r="KNI98" s="81"/>
      <c r="KNJ98" s="81"/>
      <c r="KNK98" s="81"/>
      <c r="KNL98" s="81"/>
      <c r="KNM98" s="81"/>
      <c r="KNN98" s="81"/>
      <c r="KNO98" s="81"/>
      <c r="KNP98" s="81"/>
      <c r="KNQ98" s="81"/>
      <c r="KNR98" s="81"/>
      <c r="KNS98" s="81"/>
      <c r="KNT98" s="81"/>
      <c r="KNU98" s="81"/>
      <c r="KNV98" s="81"/>
      <c r="KNW98" s="81"/>
      <c r="KNX98" s="81"/>
      <c r="KNY98" s="81"/>
      <c r="KNZ98" s="81"/>
      <c r="KOA98" s="81"/>
      <c r="KOB98" s="81"/>
      <c r="KOC98" s="81"/>
      <c r="KOD98" s="81"/>
      <c r="KOE98" s="81"/>
      <c r="KOF98" s="81"/>
      <c r="KOG98" s="81"/>
      <c r="KOH98" s="81"/>
      <c r="KOI98" s="81"/>
      <c r="KOJ98" s="81"/>
      <c r="KOK98" s="81"/>
      <c r="KOL98" s="81"/>
      <c r="KOM98" s="81"/>
      <c r="KON98" s="81"/>
      <c r="KOO98" s="81"/>
      <c r="KOP98" s="81"/>
      <c r="KOQ98" s="81"/>
      <c r="KOR98" s="81"/>
      <c r="KOS98" s="81"/>
      <c r="KOT98" s="81"/>
      <c r="KOU98" s="81"/>
      <c r="KOV98" s="81"/>
      <c r="KOW98" s="81"/>
      <c r="KOX98" s="81"/>
      <c r="KOY98" s="81"/>
      <c r="KOZ98" s="81"/>
      <c r="KPA98" s="81"/>
      <c r="KPB98" s="81"/>
      <c r="KPC98" s="81"/>
      <c r="KPD98" s="81"/>
      <c r="KPE98" s="81"/>
      <c r="KPF98" s="81"/>
      <c r="KPG98" s="81"/>
      <c r="KPH98" s="81"/>
      <c r="KPI98" s="81"/>
      <c r="KPJ98" s="81"/>
      <c r="KPK98" s="81"/>
      <c r="KPL98" s="81"/>
      <c r="KPM98" s="81"/>
      <c r="KPN98" s="81"/>
      <c r="KPO98" s="81"/>
      <c r="KPP98" s="81"/>
      <c r="KPQ98" s="81"/>
      <c r="KPR98" s="81"/>
      <c r="KPS98" s="81"/>
      <c r="KPT98" s="81"/>
      <c r="KPU98" s="81"/>
      <c r="KPV98" s="81"/>
      <c r="KPW98" s="81"/>
      <c r="KPX98" s="81"/>
      <c r="KPY98" s="81"/>
      <c r="KPZ98" s="81"/>
      <c r="KQA98" s="81"/>
      <c r="KQB98" s="81"/>
      <c r="KQC98" s="81"/>
      <c r="KQD98" s="81"/>
      <c r="KQE98" s="81"/>
      <c r="KQF98" s="81"/>
      <c r="KQG98" s="81"/>
      <c r="KQH98" s="81"/>
      <c r="KQI98" s="81"/>
      <c r="KQJ98" s="81"/>
      <c r="KQK98" s="81"/>
      <c r="KQL98" s="81"/>
      <c r="KQM98" s="81"/>
      <c r="KQN98" s="81"/>
      <c r="KQO98" s="81"/>
      <c r="KQP98" s="81"/>
      <c r="KQQ98" s="81"/>
      <c r="KQR98" s="81"/>
      <c r="KQS98" s="81"/>
      <c r="KQT98" s="81"/>
      <c r="KQU98" s="81"/>
      <c r="KQV98" s="81"/>
      <c r="KQW98" s="81"/>
      <c r="KQX98" s="81"/>
      <c r="KQY98" s="81"/>
      <c r="KQZ98" s="81"/>
      <c r="KRA98" s="81"/>
      <c r="KRB98" s="81"/>
      <c r="KRC98" s="81"/>
      <c r="KRD98" s="81"/>
      <c r="KRE98" s="81"/>
      <c r="KRF98" s="81"/>
      <c r="KRG98" s="81"/>
      <c r="KRH98" s="81"/>
      <c r="KRI98" s="81"/>
      <c r="KRJ98" s="81"/>
      <c r="KRK98" s="81"/>
      <c r="KRL98" s="81"/>
      <c r="KRM98" s="81"/>
      <c r="KRN98" s="81"/>
      <c r="KRO98" s="81"/>
      <c r="KRP98" s="81"/>
      <c r="KRQ98" s="81"/>
      <c r="KRR98" s="81"/>
      <c r="KRS98" s="81"/>
      <c r="KRT98" s="81"/>
      <c r="KRU98" s="81"/>
      <c r="KRV98" s="81"/>
      <c r="KRW98" s="81"/>
      <c r="KRX98" s="81"/>
      <c r="KRY98" s="81"/>
      <c r="KRZ98" s="81"/>
      <c r="KSA98" s="81"/>
      <c r="KSB98" s="81"/>
      <c r="KSC98" s="81"/>
      <c r="KSD98" s="81"/>
      <c r="KSE98" s="81"/>
      <c r="KSF98" s="81"/>
      <c r="KSG98" s="81"/>
      <c r="KSH98" s="81"/>
      <c r="KSI98" s="81"/>
      <c r="KSJ98" s="81"/>
      <c r="KSK98" s="81"/>
      <c r="KSL98" s="81"/>
      <c r="KSM98" s="81"/>
      <c r="KSN98" s="81"/>
      <c r="KSO98" s="81"/>
      <c r="KSP98" s="81"/>
      <c r="KSQ98" s="81"/>
      <c r="KSR98" s="81"/>
      <c r="KSS98" s="81"/>
      <c r="KST98" s="81"/>
      <c r="KSU98" s="81"/>
      <c r="KSV98" s="81"/>
      <c r="KSW98" s="81"/>
      <c r="KSX98" s="81"/>
      <c r="KSY98" s="81"/>
      <c r="KSZ98" s="81"/>
      <c r="KTA98" s="81"/>
      <c r="KTB98" s="81"/>
      <c r="KTC98" s="81"/>
      <c r="KTD98" s="81"/>
      <c r="KTE98" s="81"/>
      <c r="KTF98" s="81"/>
      <c r="KTG98" s="81"/>
      <c r="KTH98" s="81"/>
      <c r="KTI98" s="81"/>
      <c r="KTJ98" s="81"/>
      <c r="KTK98" s="81"/>
      <c r="KTL98" s="81"/>
      <c r="KTM98" s="81"/>
      <c r="KTN98" s="81"/>
      <c r="KTO98" s="81"/>
      <c r="KTP98" s="81"/>
      <c r="KTQ98" s="81"/>
      <c r="KTR98" s="81"/>
      <c r="KTS98" s="81"/>
      <c r="KTT98" s="81"/>
      <c r="KTU98" s="81"/>
      <c r="KTV98" s="81"/>
      <c r="KTW98" s="81"/>
      <c r="KTX98" s="81"/>
      <c r="KTY98" s="81"/>
      <c r="KTZ98" s="81"/>
      <c r="KUA98" s="81"/>
      <c r="KUB98" s="81"/>
      <c r="KUC98" s="81"/>
      <c r="KUD98" s="81"/>
      <c r="KUE98" s="81"/>
      <c r="KUF98" s="81"/>
      <c r="KUG98" s="81"/>
      <c r="KUH98" s="81"/>
      <c r="KUI98" s="81"/>
      <c r="KUJ98" s="81"/>
      <c r="KUK98" s="81"/>
      <c r="KUL98" s="81"/>
      <c r="KUM98" s="81"/>
      <c r="KUN98" s="81"/>
      <c r="KUO98" s="81"/>
      <c r="KUP98" s="81"/>
      <c r="KUQ98" s="81"/>
      <c r="KUR98" s="81"/>
      <c r="KUS98" s="81"/>
      <c r="KUT98" s="81"/>
      <c r="KUU98" s="81"/>
      <c r="KUV98" s="81"/>
      <c r="KUW98" s="81"/>
      <c r="KUX98" s="81"/>
      <c r="KUY98" s="81"/>
      <c r="KUZ98" s="81"/>
      <c r="KVA98" s="81"/>
      <c r="KVB98" s="81"/>
      <c r="KVC98" s="81"/>
      <c r="KVD98" s="81"/>
      <c r="KVE98" s="81"/>
      <c r="KVF98" s="81"/>
      <c r="KVG98" s="81"/>
      <c r="KVH98" s="81"/>
      <c r="KVI98" s="81"/>
      <c r="KVJ98" s="81"/>
      <c r="KVK98" s="81"/>
      <c r="KVL98" s="81"/>
      <c r="KVM98" s="81"/>
      <c r="KVN98" s="81"/>
      <c r="KVO98" s="81"/>
      <c r="KVP98" s="81"/>
      <c r="KVQ98" s="81"/>
      <c r="KVR98" s="81"/>
      <c r="KVS98" s="81"/>
      <c r="KVT98" s="81"/>
      <c r="KVU98" s="81"/>
      <c r="KVV98" s="81"/>
      <c r="KVW98" s="81"/>
      <c r="KVX98" s="81"/>
      <c r="KVY98" s="81"/>
      <c r="KVZ98" s="81"/>
      <c r="KWA98" s="81"/>
      <c r="KWB98" s="81"/>
      <c r="KWC98" s="81"/>
      <c r="KWD98" s="81"/>
      <c r="KWE98" s="81"/>
      <c r="KWF98" s="81"/>
      <c r="KWG98" s="81"/>
      <c r="KWH98" s="81"/>
      <c r="KWI98" s="81"/>
      <c r="KWJ98" s="81"/>
      <c r="KWK98" s="81"/>
      <c r="KWL98" s="81"/>
      <c r="KWM98" s="81"/>
      <c r="KWN98" s="81"/>
      <c r="KWO98" s="81"/>
      <c r="KWP98" s="81"/>
      <c r="KWQ98" s="81"/>
      <c r="KWR98" s="81"/>
      <c r="KWS98" s="81"/>
      <c r="KWT98" s="81"/>
      <c r="KWU98" s="81"/>
      <c r="KWV98" s="81"/>
      <c r="KWW98" s="81"/>
      <c r="KWX98" s="81"/>
      <c r="KWY98" s="81"/>
      <c r="KWZ98" s="81"/>
      <c r="KXA98" s="81"/>
      <c r="KXB98" s="81"/>
      <c r="KXC98" s="81"/>
      <c r="KXD98" s="81"/>
      <c r="KXE98" s="81"/>
      <c r="KXF98" s="81"/>
      <c r="KXG98" s="81"/>
      <c r="KXH98" s="81"/>
      <c r="KXI98" s="81"/>
      <c r="KXJ98" s="81"/>
      <c r="KXK98" s="81"/>
      <c r="KXL98" s="81"/>
      <c r="KXM98" s="81"/>
      <c r="KXN98" s="81"/>
      <c r="KXO98" s="81"/>
      <c r="KXP98" s="81"/>
      <c r="KXQ98" s="81"/>
      <c r="KXR98" s="81"/>
      <c r="KXS98" s="81"/>
      <c r="KXT98" s="81"/>
      <c r="KXU98" s="81"/>
      <c r="KXV98" s="81"/>
      <c r="KXW98" s="81"/>
      <c r="KXX98" s="81"/>
      <c r="KXY98" s="81"/>
      <c r="KXZ98" s="81"/>
      <c r="KYA98" s="81"/>
      <c r="KYB98" s="81"/>
      <c r="KYC98" s="81"/>
      <c r="KYD98" s="81"/>
      <c r="KYE98" s="81"/>
      <c r="KYF98" s="81"/>
      <c r="KYG98" s="81"/>
      <c r="KYH98" s="81"/>
      <c r="KYI98" s="81"/>
      <c r="KYJ98" s="81"/>
      <c r="KYK98" s="81"/>
      <c r="KYL98" s="81"/>
      <c r="KYM98" s="81"/>
      <c r="KYN98" s="81"/>
      <c r="KYO98" s="81"/>
      <c r="KYP98" s="81"/>
      <c r="KYQ98" s="81"/>
      <c r="KYR98" s="81"/>
      <c r="KYS98" s="81"/>
      <c r="KYT98" s="81"/>
      <c r="KYU98" s="81"/>
      <c r="KYV98" s="81"/>
      <c r="KYW98" s="81"/>
      <c r="KYX98" s="81"/>
      <c r="KYY98" s="81"/>
      <c r="KYZ98" s="81"/>
      <c r="KZA98" s="81"/>
      <c r="KZB98" s="81"/>
      <c r="KZC98" s="81"/>
      <c r="KZD98" s="81"/>
      <c r="KZE98" s="81"/>
      <c r="KZF98" s="81"/>
      <c r="KZG98" s="81"/>
      <c r="KZH98" s="81"/>
      <c r="KZI98" s="81"/>
      <c r="KZJ98" s="81"/>
      <c r="KZK98" s="81"/>
      <c r="KZL98" s="81"/>
      <c r="KZM98" s="81"/>
      <c r="KZN98" s="81"/>
      <c r="KZO98" s="81"/>
      <c r="KZP98" s="81"/>
      <c r="KZQ98" s="81"/>
      <c r="KZR98" s="81"/>
      <c r="KZS98" s="81"/>
      <c r="KZT98" s="81"/>
      <c r="KZU98" s="81"/>
      <c r="KZV98" s="81"/>
      <c r="KZW98" s="81"/>
      <c r="KZX98" s="81"/>
      <c r="KZY98" s="81"/>
      <c r="KZZ98" s="81"/>
      <c r="LAA98" s="81"/>
      <c r="LAB98" s="81"/>
      <c r="LAC98" s="81"/>
      <c r="LAD98" s="81"/>
      <c r="LAE98" s="81"/>
      <c r="LAF98" s="81"/>
      <c r="LAG98" s="81"/>
      <c r="LAH98" s="81"/>
      <c r="LAI98" s="81"/>
      <c r="LAJ98" s="81"/>
      <c r="LAK98" s="81"/>
      <c r="LAL98" s="81"/>
      <c r="LAM98" s="81"/>
      <c r="LAN98" s="81"/>
      <c r="LAO98" s="81"/>
      <c r="LAP98" s="81"/>
      <c r="LAQ98" s="81"/>
      <c r="LAR98" s="81"/>
      <c r="LAS98" s="81"/>
      <c r="LAT98" s="81"/>
      <c r="LAU98" s="81"/>
      <c r="LAV98" s="81"/>
      <c r="LAW98" s="81"/>
      <c r="LAX98" s="81"/>
      <c r="LAY98" s="81"/>
      <c r="LAZ98" s="81"/>
      <c r="LBA98" s="81"/>
      <c r="LBB98" s="81"/>
      <c r="LBC98" s="81"/>
      <c r="LBD98" s="81"/>
      <c r="LBE98" s="81"/>
      <c r="LBF98" s="81"/>
      <c r="LBG98" s="81"/>
      <c r="LBH98" s="81"/>
      <c r="LBI98" s="81"/>
      <c r="LBJ98" s="81"/>
      <c r="LBK98" s="81"/>
      <c r="LBL98" s="81"/>
      <c r="LBM98" s="81"/>
      <c r="LBN98" s="81"/>
      <c r="LBO98" s="81"/>
      <c r="LBP98" s="81"/>
      <c r="LBQ98" s="81"/>
      <c r="LBR98" s="81"/>
      <c r="LBS98" s="81"/>
      <c r="LBT98" s="81"/>
      <c r="LBU98" s="81"/>
      <c r="LBV98" s="81"/>
      <c r="LBW98" s="81"/>
      <c r="LBX98" s="81"/>
      <c r="LBY98" s="81"/>
      <c r="LBZ98" s="81"/>
      <c r="LCA98" s="81"/>
      <c r="LCB98" s="81"/>
      <c r="LCC98" s="81"/>
      <c r="LCD98" s="81"/>
      <c r="LCE98" s="81"/>
      <c r="LCF98" s="81"/>
      <c r="LCG98" s="81"/>
      <c r="LCH98" s="81"/>
      <c r="LCI98" s="81"/>
      <c r="LCJ98" s="81"/>
      <c r="LCK98" s="81"/>
      <c r="LCL98" s="81"/>
      <c r="LCM98" s="81"/>
      <c r="LCN98" s="81"/>
      <c r="LCO98" s="81"/>
      <c r="LCP98" s="81"/>
      <c r="LCQ98" s="81"/>
      <c r="LCR98" s="81"/>
      <c r="LCS98" s="81"/>
      <c r="LCT98" s="81"/>
      <c r="LCU98" s="81"/>
      <c r="LCV98" s="81"/>
      <c r="LCW98" s="81"/>
      <c r="LCX98" s="81"/>
      <c r="LCY98" s="81"/>
      <c r="LCZ98" s="81"/>
      <c r="LDA98" s="81"/>
      <c r="LDB98" s="81"/>
      <c r="LDC98" s="81"/>
      <c r="LDD98" s="81"/>
      <c r="LDE98" s="81"/>
      <c r="LDF98" s="81"/>
      <c r="LDG98" s="81"/>
      <c r="LDH98" s="81"/>
      <c r="LDI98" s="81"/>
      <c r="LDJ98" s="81"/>
      <c r="LDK98" s="81"/>
      <c r="LDL98" s="81"/>
      <c r="LDM98" s="81"/>
      <c r="LDN98" s="81"/>
      <c r="LDO98" s="81"/>
      <c r="LDP98" s="81"/>
      <c r="LDQ98" s="81"/>
      <c r="LDR98" s="81"/>
      <c r="LDS98" s="81"/>
      <c r="LDT98" s="81"/>
      <c r="LDU98" s="81"/>
      <c r="LDV98" s="81"/>
      <c r="LDW98" s="81"/>
      <c r="LDX98" s="81"/>
      <c r="LDY98" s="81"/>
      <c r="LDZ98" s="81"/>
      <c r="LEA98" s="81"/>
      <c r="LEB98" s="81"/>
      <c r="LEC98" s="81"/>
      <c r="LED98" s="81"/>
      <c r="LEE98" s="81"/>
      <c r="LEF98" s="81"/>
      <c r="LEG98" s="81"/>
      <c r="LEH98" s="81"/>
      <c r="LEI98" s="81"/>
      <c r="LEJ98" s="81"/>
      <c r="LEK98" s="81"/>
      <c r="LEL98" s="81"/>
      <c r="LEM98" s="81"/>
      <c r="LEN98" s="81"/>
      <c r="LEO98" s="81"/>
      <c r="LEP98" s="81"/>
      <c r="LEQ98" s="81"/>
      <c r="LER98" s="81"/>
      <c r="LES98" s="81"/>
      <c r="LET98" s="81"/>
      <c r="LEU98" s="81"/>
      <c r="LEV98" s="81"/>
      <c r="LEW98" s="81"/>
      <c r="LEX98" s="81"/>
      <c r="LEY98" s="81"/>
      <c r="LEZ98" s="81"/>
      <c r="LFA98" s="81"/>
      <c r="LFB98" s="81"/>
      <c r="LFC98" s="81"/>
      <c r="LFD98" s="81"/>
      <c r="LFE98" s="81"/>
      <c r="LFF98" s="81"/>
      <c r="LFG98" s="81"/>
      <c r="LFH98" s="81"/>
      <c r="LFI98" s="81"/>
      <c r="LFJ98" s="81"/>
      <c r="LFK98" s="81"/>
      <c r="LFL98" s="81"/>
      <c r="LFM98" s="81"/>
      <c r="LFN98" s="81"/>
      <c r="LFO98" s="81"/>
      <c r="LFP98" s="81"/>
      <c r="LFQ98" s="81"/>
      <c r="LFR98" s="81"/>
      <c r="LFS98" s="81"/>
      <c r="LFT98" s="81"/>
      <c r="LFU98" s="81"/>
      <c r="LFV98" s="81"/>
      <c r="LFW98" s="81"/>
      <c r="LFX98" s="81"/>
      <c r="LFY98" s="81"/>
      <c r="LFZ98" s="81"/>
      <c r="LGA98" s="81"/>
      <c r="LGB98" s="81"/>
      <c r="LGC98" s="81"/>
      <c r="LGD98" s="81"/>
      <c r="LGE98" s="81"/>
      <c r="LGF98" s="81"/>
      <c r="LGG98" s="81"/>
      <c r="LGH98" s="81"/>
      <c r="LGI98" s="81"/>
      <c r="LGJ98" s="81"/>
      <c r="LGK98" s="81"/>
      <c r="LGL98" s="81"/>
      <c r="LGM98" s="81"/>
      <c r="LGN98" s="81"/>
      <c r="LGO98" s="81"/>
      <c r="LGP98" s="81"/>
      <c r="LGQ98" s="81"/>
      <c r="LGR98" s="81"/>
      <c r="LGS98" s="81"/>
      <c r="LGT98" s="81"/>
      <c r="LGU98" s="81"/>
      <c r="LGV98" s="81"/>
      <c r="LGW98" s="81"/>
      <c r="LGX98" s="81"/>
      <c r="LGY98" s="81"/>
      <c r="LGZ98" s="81"/>
      <c r="LHA98" s="81"/>
      <c r="LHB98" s="81"/>
      <c r="LHC98" s="81"/>
      <c r="LHD98" s="81"/>
      <c r="LHE98" s="81"/>
      <c r="LHF98" s="81"/>
      <c r="LHG98" s="81"/>
      <c r="LHH98" s="81"/>
      <c r="LHI98" s="81"/>
      <c r="LHJ98" s="81"/>
      <c r="LHK98" s="81"/>
      <c r="LHL98" s="81"/>
      <c r="LHM98" s="81"/>
      <c r="LHN98" s="81"/>
      <c r="LHO98" s="81"/>
      <c r="LHP98" s="81"/>
      <c r="LHQ98" s="81"/>
      <c r="LHR98" s="81"/>
      <c r="LHS98" s="81"/>
      <c r="LHT98" s="81"/>
      <c r="LHU98" s="81"/>
      <c r="LHV98" s="81"/>
      <c r="LHW98" s="81"/>
      <c r="LHX98" s="81"/>
      <c r="LHY98" s="81"/>
      <c r="LHZ98" s="81"/>
      <c r="LIA98" s="81"/>
      <c r="LIB98" s="81"/>
      <c r="LIC98" s="81"/>
      <c r="LID98" s="81"/>
      <c r="LIE98" s="81"/>
      <c r="LIF98" s="81"/>
      <c r="LIG98" s="81"/>
      <c r="LIH98" s="81"/>
      <c r="LII98" s="81"/>
      <c r="LIJ98" s="81"/>
      <c r="LIK98" s="81"/>
      <c r="LIL98" s="81"/>
      <c r="LIM98" s="81"/>
      <c r="LIN98" s="81"/>
      <c r="LIO98" s="81"/>
      <c r="LIP98" s="81"/>
      <c r="LIQ98" s="81"/>
      <c r="LIR98" s="81"/>
      <c r="LIS98" s="81"/>
      <c r="LIT98" s="81"/>
      <c r="LIU98" s="81"/>
      <c r="LIV98" s="81"/>
      <c r="LIW98" s="81"/>
      <c r="LIX98" s="81"/>
      <c r="LIY98" s="81"/>
      <c r="LIZ98" s="81"/>
      <c r="LJA98" s="81"/>
      <c r="LJB98" s="81"/>
      <c r="LJC98" s="81"/>
      <c r="LJD98" s="81"/>
      <c r="LJE98" s="81"/>
      <c r="LJF98" s="81"/>
      <c r="LJG98" s="81"/>
      <c r="LJH98" s="81"/>
      <c r="LJI98" s="81"/>
      <c r="LJJ98" s="81"/>
      <c r="LJK98" s="81"/>
      <c r="LJL98" s="81"/>
      <c r="LJM98" s="81"/>
      <c r="LJN98" s="81"/>
      <c r="LJO98" s="81"/>
      <c r="LJP98" s="81"/>
      <c r="LJQ98" s="81"/>
      <c r="LJR98" s="81"/>
      <c r="LJS98" s="81"/>
      <c r="LJT98" s="81"/>
      <c r="LJU98" s="81"/>
      <c r="LJV98" s="81"/>
      <c r="LJW98" s="81"/>
      <c r="LJX98" s="81"/>
      <c r="LJY98" s="81"/>
      <c r="LJZ98" s="81"/>
      <c r="LKA98" s="81"/>
      <c r="LKB98" s="81"/>
      <c r="LKC98" s="81"/>
      <c r="LKD98" s="81"/>
      <c r="LKE98" s="81"/>
      <c r="LKF98" s="81"/>
      <c r="LKG98" s="81"/>
      <c r="LKH98" s="81"/>
      <c r="LKI98" s="81"/>
      <c r="LKJ98" s="81"/>
      <c r="LKK98" s="81"/>
      <c r="LKL98" s="81"/>
      <c r="LKM98" s="81"/>
      <c r="LKN98" s="81"/>
      <c r="LKO98" s="81"/>
      <c r="LKP98" s="81"/>
      <c r="LKQ98" s="81"/>
      <c r="LKR98" s="81"/>
      <c r="LKS98" s="81"/>
      <c r="LKT98" s="81"/>
      <c r="LKU98" s="81"/>
      <c r="LKV98" s="81"/>
      <c r="LKW98" s="81"/>
      <c r="LKX98" s="81"/>
      <c r="LKY98" s="81"/>
      <c r="LKZ98" s="81"/>
      <c r="LLA98" s="81"/>
      <c r="LLB98" s="81"/>
      <c r="LLC98" s="81"/>
      <c r="LLD98" s="81"/>
      <c r="LLE98" s="81"/>
      <c r="LLF98" s="81"/>
      <c r="LLG98" s="81"/>
      <c r="LLH98" s="81"/>
      <c r="LLI98" s="81"/>
      <c r="LLJ98" s="81"/>
      <c r="LLK98" s="81"/>
      <c r="LLL98" s="81"/>
      <c r="LLM98" s="81"/>
      <c r="LLN98" s="81"/>
      <c r="LLO98" s="81"/>
      <c r="LLP98" s="81"/>
      <c r="LLQ98" s="81"/>
      <c r="LLR98" s="81"/>
      <c r="LLS98" s="81"/>
      <c r="LLT98" s="81"/>
      <c r="LLU98" s="81"/>
      <c r="LLV98" s="81"/>
      <c r="LLW98" s="81"/>
      <c r="LLX98" s="81"/>
      <c r="LLY98" s="81"/>
      <c r="LLZ98" s="81"/>
      <c r="LMA98" s="81"/>
      <c r="LMB98" s="81"/>
      <c r="LMC98" s="81"/>
      <c r="LMD98" s="81"/>
      <c r="LME98" s="81"/>
      <c r="LMF98" s="81"/>
      <c r="LMG98" s="81"/>
      <c r="LMH98" s="81"/>
      <c r="LMI98" s="81"/>
      <c r="LMJ98" s="81"/>
      <c r="LMK98" s="81"/>
      <c r="LML98" s="81"/>
      <c r="LMM98" s="81"/>
      <c r="LMN98" s="81"/>
      <c r="LMO98" s="81"/>
      <c r="LMP98" s="81"/>
      <c r="LMQ98" s="81"/>
      <c r="LMR98" s="81"/>
      <c r="LMS98" s="81"/>
      <c r="LMT98" s="81"/>
      <c r="LMU98" s="81"/>
      <c r="LMV98" s="81"/>
      <c r="LMW98" s="81"/>
      <c r="LMX98" s="81"/>
      <c r="LMY98" s="81"/>
      <c r="LMZ98" s="81"/>
      <c r="LNA98" s="81"/>
      <c r="LNB98" s="81"/>
      <c r="LNC98" s="81"/>
      <c r="LND98" s="81"/>
      <c r="LNE98" s="81"/>
      <c r="LNF98" s="81"/>
      <c r="LNG98" s="81"/>
      <c r="LNH98" s="81"/>
      <c r="LNI98" s="81"/>
      <c r="LNJ98" s="81"/>
      <c r="LNK98" s="81"/>
      <c r="LNL98" s="81"/>
      <c r="LNM98" s="81"/>
      <c r="LNN98" s="81"/>
      <c r="LNO98" s="81"/>
      <c r="LNP98" s="81"/>
      <c r="LNQ98" s="81"/>
      <c r="LNR98" s="81"/>
      <c r="LNS98" s="81"/>
      <c r="LNT98" s="81"/>
      <c r="LNU98" s="81"/>
      <c r="LNV98" s="81"/>
      <c r="LNW98" s="81"/>
      <c r="LNX98" s="81"/>
      <c r="LNY98" s="81"/>
      <c r="LNZ98" s="81"/>
      <c r="LOA98" s="81"/>
      <c r="LOB98" s="81"/>
      <c r="LOC98" s="81"/>
      <c r="LOD98" s="81"/>
      <c r="LOE98" s="81"/>
      <c r="LOF98" s="81"/>
      <c r="LOG98" s="81"/>
      <c r="LOH98" s="81"/>
      <c r="LOI98" s="81"/>
      <c r="LOJ98" s="81"/>
      <c r="LOK98" s="81"/>
      <c r="LOL98" s="81"/>
      <c r="LOM98" s="81"/>
      <c r="LON98" s="81"/>
      <c r="LOO98" s="81"/>
      <c r="LOP98" s="81"/>
      <c r="LOQ98" s="81"/>
      <c r="LOR98" s="81"/>
      <c r="LOS98" s="81"/>
      <c r="LOT98" s="81"/>
      <c r="LOU98" s="81"/>
      <c r="LOV98" s="81"/>
      <c r="LOW98" s="81"/>
      <c r="LOX98" s="81"/>
      <c r="LOY98" s="81"/>
      <c r="LOZ98" s="81"/>
      <c r="LPA98" s="81"/>
      <c r="LPB98" s="81"/>
      <c r="LPC98" s="81"/>
      <c r="LPD98" s="81"/>
      <c r="LPE98" s="81"/>
      <c r="LPF98" s="81"/>
      <c r="LPG98" s="81"/>
      <c r="LPH98" s="81"/>
      <c r="LPI98" s="81"/>
      <c r="LPJ98" s="81"/>
      <c r="LPK98" s="81"/>
      <c r="LPL98" s="81"/>
      <c r="LPM98" s="81"/>
      <c r="LPN98" s="81"/>
      <c r="LPO98" s="81"/>
      <c r="LPP98" s="81"/>
      <c r="LPQ98" s="81"/>
      <c r="LPR98" s="81"/>
      <c r="LPS98" s="81"/>
      <c r="LPT98" s="81"/>
      <c r="LPU98" s="81"/>
      <c r="LPV98" s="81"/>
      <c r="LPW98" s="81"/>
      <c r="LPX98" s="81"/>
      <c r="LPY98" s="81"/>
      <c r="LPZ98" s="81"/>
      <c r="LQA98" s="81"/>
      <c r="LQB98" s="81"/>
      <c r="LQC98" s="81"/>
      <c r="LQD98" s="81"/>
      <c r="LQE98" s="81"/>
      <c r="LQF98" s="81"/>
      <c r="LQG98" s="81"/>
      <c r="LQH98" s="81"/>
      <c r="LQI98" s="81"/>
      <c r="LQJ98" s="81"/>
      <c r="LQK98" s="81"/>
      <c r="LQL98" s="81"/>
      <c r="LQM98" s="81"/>
      <c r="LQN98" s="81"/>
      <c r="LQO98" s="81"/>
      <c r="LQP98" s="81"/>
      <c r="LQQ98" s="81"/>
      <c r="LQR98" s="81"/>
      <c r="LQS98" s="81"/>
      <c r="LQT98" s="81"/>
      <c r="LQU98" s="81"/>
      <c r="LQV98" s="81"/>
      <c r="LQW98" s="81"/>
      <c r="LQX98" s="81"/>
      <c r="LQY98" s="81"/>
      <c r="LQZ98" s="81"/>
      <c r="LRA98" s="81"/>
      <c r="LRB98" s="81"/>
      <c r="LRC98" s="81"/>
      <c r="LRD98" s="81"/>
      <c r="LRE98" s="81"/>
      <c r="LRF98" s="81"/>
      <c r="LRG98" s="81"/>
      <c r="LRH98" s="81"/>
      <c r="LRI98" s="81"/>
      <c r="LRJ98" s="81"/>
      <c r="LRK98" s="81"/>
      <c r="LRL98" s="81"/>
      <c r="LRM98" s="81"/>
      <c r="LRN98" s="81"/>
      <c r="LRO98" s="81"/>
      <c r="LRP98" s="81"/>
      <c r="LRQ98" s="81"/>
      <c r="LRR98" s="81"/>
      <c r="LRS98" s="81"/>
      <c r="LRT98" s="81"/>
      <c r="LRU98" s="81"/>
      <c r="LRV98" s="81"/>
      <c r="LRW98" s="81"/>
      <c r="LRX98" s="81"/>
      <c r="LRY98" s="81"/>
      <c r="LRZ98" s="81"/>
      <c r="LSA98" s="81"/>
      <c r="LSB98" s="81"/>
      <c r="LSC98" s="81"/>
      <c r="LSD98" s="81"/>
      <c r="LSE98" s="81"/>
      <c r="LSF98" s="81"/>
      <c r="LSG98" s="81"/>
      <c r="LSH98" s="81"/>
      <c r="LSI98" s="81"/>
      <c r="LSJ98" s="81"/>
      <c r="LSK98" s="81"/>
      <c r="LSL98" s="81"/>
      <c r="LSM98" s="81"/>
      <c r="LSN98" s="81"/>
      <c r="LSO98" s="81"/>
      <c r="LSP98" s="81"/>
      <c r="LSQ98" s="81"/>
      <c r="LSR98" s="81"/>
      <c r="LSS98" s="81"/>
      <c r="LST98" s="81"/>
      <c r="LSU98" s="81"/>
      <c r="LSV98" s="81"/>
      <c r="LSW98" s="81"/>
      <c r="LSX98" s="81"/>
      <c r="LSY98" s="81"/>
      <c r="LSZ98" s="81"/>
      <c r="LTA98" s="81"/>
      <c r="LTB98" s="81"/>
      <c r="LTC98" s="81"/>
      <c r="LTD98" s="81"/>
      <c r="LTE98" s="81"/>
      <c r="LTF98" s="81"/>
      <c r="LTG98" s="81"/>
      <c r="LTH98" s="81"/>
      <c r="LTI98" s="81"/>
      <c r="LTJ98" s="81"/>
      <c r="LTK98" s="81"/>
      <c r="LTL98" s="81"/>
      <c r="LTM98" s="81"/>
      <c r="LTN98" s="81"/>
      <c r="LTO98" s="81"/>
      <c r="LTP98" s="81"/>
      <c r="LTQ98" s="81"/>
      <c r="LTR98" s="81"/>
      <c r="LTS98" s="81"/>
      <c r="LTT98" s="81"/>
      <c r="LTU98" s="81"/>
      <c r="LTV98" s="81"/>
      <c r="LTW98" s="81"/>
      <c r="LTX98" s="81"/>
      <c r="LTY98" s="81"/>
      <c r="LTZ98" s="81"/>
      <c r="LUA98" s="81"/>
      <c r="LUB98" s="81"/>
      <c r="LUC98" s="81"/>
      <c r="LUD98" s="81"/>
      <c r="LUE98" s="81"/>
      <c r="LUF98" s="81"/>
      <c r="LUG98" s="81"/>
      <c r="LUH98" s="81"/>
      <c r="LUI98" s="81"/>
      <c r="LUJ98" s="81"/>
      <c r="LUK98" s="81"/>
      <c r="LUL98" s="81"/>
      <c r="LUM98" s="81"/>
      <c r="LUN98" s="81"/>
      <c r="LUO98" s="81"/>
      <c r="LUP98" s="81"/>
      <c r="LUQ98" s="81"/>
      <c r="LUR98" s="81"/>
      <c r="LUS98" s="81"/>
      <c r="LUT98" s="81"/>
      <c r="LUU98" s="81"/>
      <c r="LUV98" s="81"/>
      <c r="LUW98" s="81"/>
      <c r="LUX98" s="81"/>
      <c r="LUY98" s="81"/>
      <c r="LUZ98" s="81"/>
      <c r="LVA98" s="81"/>
      <c r="LVB98" s="81"/>
      <c r="LVC98" s="81"/>
      <c r="LVD98" s="81"/>
      <c r="LVE98" s="81"/>
      <c r="LVF98" s="81"/>
      <c r="LVG98" s="81"/>
      <c r="LVH98" s="81"/>
      <c r="LVI98" s="81"/>
      <c r="LVJ98" s="81"/>
      <c r="LVK98" s="81"/>
      <c r="LVL98" s="81"/>
      <c r="LVM98" s="81"/>
      <c r="LVN98" s="81"/>
      <c r="LVO98" s="81"/>
      <c r="LVP98" s="81"/>
      <c r="LVQ98" s="81"/>
      <c r="LVR98" s="81"/>
      <c r="LVS98" s="81"/>
      <c r="LVT98" s="81"/>
      <c r="LVU98" s="81"/>
      <c r="LVV98" s="81"/>
      <c r="LVW98" s="81"/>
      <c r="LVX98" s="81"/>
      <c r="LVY98" s="81"/>
      <c r="LVZ98" s="81"/>
      <c r="LWA98" s="81"/>
      <c r="LWB98" s="81"/>
      <c r="LWC98" s="81"/>
      <c r="LWD98" s="81"/>
      <c r="LWE98" s="81"/>
      <c r="LWF98" s="81"/>
      <c r="LWG98" s="81"/>
      <c r="LWH98" s="81"/>
      <c r="LWI98" s="81"/>
      <c r="LWJ98" s="81"/>
      <c r="LWK98" s="81"/>
      <c r="LWL98" s="81"/>
      <c r="LWM98" s="81"/>
      <c r="LWN98" s="81"/>
      <c r="LWO98" s="81"/>
      <c r="LWP98" s="81"/>
      <c r="LWQ98" s="81"/>
      <c r="LWR98" s="81"/>
      <c r="LWS98" s="81"/>
      <c r="LWT98" s="81"/>
      <c r="LWU98" s="81"/>
      <c r="LWV98" s="81"/>
      <c r="LWW98" s="81"/>
      <c r="LWX98" s="81"/>
      <c r="LWY98" s="81"/>
      <c r="LWZ98" s="81"/>
      <c r="LXA98" s="81"/>
      <c r="LXB98" s="81"/>
      <c r="LXC98" s="81"/>
      <c r="LXD98" s="81"/>
      <c r="LXE98" s="81"/>
      <c r="LXF98" s="81"/>
      <c r="LXG98" s="81"/>
      <c r="LXH98" s="81"/>
      <c r="LXI98" s="81"/>
      <c r="LXJ98" s="81"/>
      <c r="LXK98" s="81"/>
      <c r="LXL98" s="81"/>
      <c r="LXM98" s="81"/>
      <c r="LXN98" s="81"/>
      <c r="LXO98" s="81"/>
      <c r="LXP98" s="81"/>
      <c r="LXQ98" s="81"/>
      <c r="LXR98" s="81"/>
      <c r="LXS98" s="81"/>
      <c r="LXT98" s="81"/>
      <c r="LXU98" s="81"/>
      <c r="LXV98" s="81"/>
      <c r="LXW98" s="81"/>
      <c r="LXX98" s="81"/>
      <c r="LXY98" s="81"/>
      <c r="LXZ98" s="81"/>
      <c r="LYA98" s="81"/>
      <c r="LYB98" s="81"/>
      <c r="LYC98" s="81"/>
      <c r="LYD98" s="81"/>
      <c r="LYE98" s="81"/>
      <c r="LYF98" s="81"/>
      <c r="LYG98" s="81"/>
      <c r="LYH98" s="81"/>
      <c r="LYI98" s="81"/>
      <c r="LYJ98" s="81"/>
      <c r="LYK98" s="81"/>
      <c r="LYL98" s="81"/>
      <c r="LYM98" s="81"/>
      <c r="LYN98" s="81"/>
      <c r="LYO98" s="81"/>
      <c r="LYP98" s="81"/>
      <c r="LYQ98" s="81"/>
      <c r="LYR98" s="81"/>
      <c r="LYS98" s="81"/>
      <c r="LYT98" s="81"/>
      <c r="LYU98" s="81"/>
      <c r="LYV98" s="81"/>
      <c r="LYW98" s="81"/>
      <c r="LYX98" s="81"/>
      <c r="LYY98" s="81"/>
      <c r="LYZ98" s="81"/>
      <c r="LZA98" s="81"/>
      <c r="LZB98" s="81"/>
      <c r="LZC98" s="81"/>
      <c r="LZD98" s="81"/>
      <c r="LZE98" s="81"/>
      <c r="LZF98" s="81"/>
      <c r="LZG98" s="81"/>
      <c r="LZH98" s="81"/>
      <c r="LZI98" s="81"/>
      <c r="LZJ98" s="81"/>
      <c r="LZK98" s="81"/>
      <c r="LZL98" s="81"/>
      <c r="LZM98" s="81"/>
      <c r="LZN98" s="81"/>
      <c r="LZO98" s="81"/>
      <c r="LZP98" s="81"/>
      <c r="LZQ98" s="81"/>
      <c r="LZR98" s="81"/>
      <c r="LZS98" s="81"/>
      <c r="LZT98" s="81"/>
      <c r="LZU98" s="81"/>
      <c r="LZV98" s="81"/>
      <c r="LZW98" s="81"/>
      <c r="LZX98" s="81"/>
      <c r="LZY98" s="81"/>
      <c r="LZZ98" s="81"/>
      <c r="MAA98" s="81"/>
      <c r="MAB98" s="81"/>
      <c r="MAC98" s="81"/>
      <c r="MAD98" s="81"/>
      <c r="MAE98" s="81"/>
      <c r="MAF98" s="81"/>
      <c r="MAG98" s="81"/>
      <c r="MAH98" s="81"/>
      <c r="MAI98" s="81"/>
      <c r="MAJ98" s="81"/>
      <c r="MAK98" s="81"/>
      <c r="MAL98" s="81"/>
      <c r="MAM98" s="81"/>
      <c r="MAN98" s="81"/>
      <c r="MAO98" s="81"/>
      <c r="MAP98" s="81"/>
      <c r="MAQ98" s="81"/>
      <c r="MAR98" s="81"/>
      <c r="MAS98" s="81"/>
      <c r="MAT98" s="81"/>
      <c r="MAU98" s="81"/>
      <c r="MAV98" s="81"/>
      <c r="MAW98" s="81"/>
      <c r="MAX98" s="81"/>
      <c r="MAY98" s="81"/>
      <c r="MAZ98" s="81"/>
      <c r="MBA98" s="81"/>
      <c r="MBB98" s="81"/>
      <c r="MBC98" s="81"/>
      <c r="MBD98" s="81"/>
      <c r="MBE98" s="81"/>
      <c r="MBF98" s="81"/>
      <c r="MBG98" s="81"/>
      <c r="MBH98" s="81"/>
      <c r="MBI98" s="81"/>
      <c r="MBJ98" s="81"/>
      <c r="MBK98" s="81"/>
      <c r="MBL98" s="81"/>
      <c r="MBM98" s="81"/>
      <c r="MBN98" s="81"/>
      <c r="MBO98" s="81"/>
      <c r="MBP98" s="81"/>
      <c r="MBQ98" s="81"/>
      <c r="MBR98" s="81"/>
      <c r="MBS98" s="81"/>
      <c r="MBT98" s="81"/>
      <c r="MBU98" s="81"/>
      <c r="MBV98" s="81"/>
      <c r="MBW98" s="81"/>
      <c r="MBX98" s="81"/>
      <c r="MBY98" s="81"/>
      <c r="MBZ98" s="81"/>
      <c r="MCA98" s="81"/>
      <c r="MCB98" s="81"/>
      <c r="MCC98" s="81"/>
      <c r="MCD98" s="81"/>
      <c r="MCE98" s="81"/>
      <c r="MCF98" s="81"/>
      <c r="MCG98" s="81"/>
      <c r="MCH98" s="81"/>
      <c r="MCI98" s="81"/>
      <c r="MCJ98" s="81"/>
      <c r="MCK98" s="81"/>
      <c r="MCL98" s="81"/>
      <c r="MCM98" s="81"/>
      <c r="MCN98" s="81"/>
      <c r="MCO98" s="81"/>
      <c r="MCP98" s="81"/>
      <c r="MCQ98" s="81"/>
      <c r="MCR98" s="81"/>
      <c r="MCS98" s="81"/>
      <c r="MCT98" s="81"/>
      <c r="MCU98" s="81"/>
      <c r="MCV98" s="81"/>
      <c r="MCW98" s="81"/>
      <c r="MCX98" s="81"/>
      <c r="MCY98" s="81"/>
      <c r="MCZ98" s="81"/>
      <c r="MDA98" s="81"/>
      <c r="MDB98" s="81"/>
      <c r="MDC98" s="81"/>
      <c r="MDD98" s="81"/>
      <c r="MDE98" s="81"/>
      <c r="MDF98" s="81"/>
      <c r="MDG98" s="81"/>
      <c r="MDH98" s="81"/>
      <c r="MDI98" s="81"/>
      <c r="MDJ98" s="81"/>
      <c r="MDK98" s="81"/>
      <c r="MDL98" s="81"/>
      <c r="MDM98" s="81"/>
      <c r="MDN98" s="81"/>
      <c r="MDO98" s="81"/>
      <c r="MDP98" s="81"/>
      <c r="MDQ98" s="81"/>
      <c r="MDR98" s="81"/>
      <c r="MDS98" s="81"/>
      <c r="MDT98" s="81"/>
      <c r="MDU98" s="81"/>
      <c r="MDV98" s="81"/>
      <c r="MDW98" s="81"/>
      <c r="MDX98" s="81"/>
      <c r="MDY98" s="81"/>
      <c r="MDZ98" s="81"/>
      <c r="MEA98" s="81"/>
      <c r="MEB98" s="81"/>
      <c r="MEC98" s="81"/>
      <c r="MED98" s="81"/>
      <c r="MEE98" s="81"/>
      <c r="MEF98" s="81"/>
      <c r="MEG98" s="81"/>
      <c r="MEH98" s="81"/>
      <c r="MEI98" s="81"/>
      <c r="MEJ98" s="81"/>
      <c r="MEK98" s="81"/>
      <c r="MEL98" s="81"/>
      <c r="MEM98" s="81"/>
      <c r="MEN98" s="81"/>
      <c r="MEO98" s="81"/>
      <c r="MEP98" s="81"/>
      <c r="MEQ98" s="81"/>
      <c r="MER98" s="81"/>
      <c r="MES98" s="81"/>
      <c r="MET98" s="81"/>
      <c r="MEU98" s="81"/>
      <c r="MEV98" s="81"/>
      <c r="MEW98" s="81"/>
      <c r="MEX98" s="81"/>
      <c r="MEY98" s="81"/>
      <c r="MEZ98" s="81"/>
      <c r="MFA98" s="81"/>
      <c r="MFB98" s="81"/>
      <c r="MFC98" s="81"/>
      <c r="MFD98" s="81"/>
      <c r="MFE98" s="81"/>
      <c r="MFF98" s="81"/>
      <c r="MFG98" s="81"/>
      <c r="MFH98" s="81"/>
      <c r="MFI98" s="81"/>
      <c r="MFJ98" s="81"/>
      <c r="MFK98" s="81"/>
      <c r="MFL98" s="81"/>
      <c r="MFM98" s="81"/>
      <c r="MFN98" s="81"/>
      <c r="MFO98" s="81"/>
      <c r="MFP98" s="81"/>
      <c r="MFQ98" s="81"/>
      <c r="MFR98" s="81"/>
      <c r="MFS98" s="81"/>
      <c r="MFT98" s="81"/>
      <c r="MFU98" s="81"/>
      <c r="MFV98" s="81"/>
      <c r="MFW98" s="81"/>
      <c r="MFX98" s="81"/>
      <c r="MFY98" s="81"/>
      <c r="MFZ98" s="81"/>
      <c r="MGA98" s="81"/>
      <c r="MGB98" s="81"/>
      <c r="MGC98" s="81"/>
      <c r="MGD98" s="81"/>
      <c r="MGE98" s="81"/>
      <c r="MGF98" s="81"/>
      <c r="MGG98" s="81"/>
      <c r="MGH98" s="81"/>
      <c r="MGI98" s="81"/>
      <c r="MGJ98" s="81"/>
      <c r="MGK98" s="81"/>
      <c r="MGL98" s="81"/>
      <c r="MGM98" s="81"/>
      <c r="MGN98" s="81"/>
      <c r="MGO98" s="81"/>
      <c r="MGP98" s="81"/>
      <c r="MGQ98" s="81"/>
      <c r="MGR98" s="81"/>
      <c r="MGS98" s="81"/>
      <c r="MGT98" s="81"/>
      <c r="MGU98" s="81"/>
      <c r="MGV98" s="81"/>
      <c r="MGW98" s="81"/>
      <c r="MGX98" s="81"/>
      <c r="MGY98" s="81"/>
      <c r="MGZ98" s="81"/>
      <c r="MHA98" s="81"/>
      <c r="MHB98" s="81"/>
      <c r="MHC98" s="81"/>
      <c r="MHD98" s="81"/>
      <c r="MHE98" s="81"/>
      <c r="MHF98" s="81"/>
      <c r="MHG98" s="81"/>
      <c r="MHH98" s="81"/>
      <c r="MHI98" s="81"/>
      <c r="MHJ98" s="81"/>
      <c r="MHK98" s="81"/>
      <c r="MHL98" s="81"/>
      <c r="MHM98" s="81"/>
      <c r="MHN98" s="81"/>
      <c r="MHO98" s="81"/>
      <c r="MHP98" s="81"/>
      <c r="MHQ98" s="81"/>
      <c r="MHR98" s="81"/>
      <c r="MHS98" s="81"/>
      <c r="MHT98" s="81"/>
      <c r="MHU98" s="81"/>
      <c r="MHV98" s="81"/>
      <c r="MHW98" s="81"/>
      <c r="MHX98" s="81"/>
      <c r="MHY98" s="81"/>
      <c r="MHZ98" s="81"/>
      <c r="MIA98" s="81"/>
      <c r="MIB98" s="81"/>
      <c r="MIC98" s="81"/>
      <c r="MID98" s="81"/>
      <c r="MIE98" s="81"/>
      <c r="MIF98" s="81"/>
      <c r="MIG98" s="81"/>
      <c r="MIH98" s="81"/>
      <c r="MII98" s="81"/>
      <c r="MIJ98" s="81"/>
      <c r="MIK98" s="81"/>
      <c r="MIL98" s="81"/>
      <c r="MIM98" s="81"/>
      <c r="MIN98" s="81"/>
      <c r="MIO98" s="81"/>
      <c r="MIP98" s="81"/>
      <c r="MIQ98" s="81"/>
      <c r="MIR98" s="81"/>
      <c r="MIS98" s="81"/>
      <c r="MIT98" s="81"/>
      <c r="MIU98" s="81"/>
      <c r="MIV98" s="81"/>
      <c r="MIW98" s="81"/>
      <c r="MIX98" s="81"/>
      <c r="MIY98" s="81"/>
      <c r="MIZ98" s="81"/>
      <c r="MJA98" s="81"/>
      <c r="MJB98" s="81"/>
      <c r="MJC98" s="81"/>
      <c r="MJD98" s="81"/>
      <c r="MJE98" s="81"/>
      <c r="MJF98" s="81"/>
      <c r="MJG98" s="81"/>
      <c r="MJH98" s="81"/>
      <c r="MJI98" s="81"/>
      <c r="MJJ98" s="81"/>
      <c r="MJK98" s="81"/>
      <c r="MJL98" s="81"/>
      <c r="MJM98" s="81"/>
      <c r="MJN98" s="81"/>
      <c r="MJO98" s="81"/>
      <c r="MJP98" s="81"/>
      <c r="MJQ98" s="81"/>
      <c r="MJR98" s="81"/>
      <c r="MJS98" s="81"/>
      <c r="MJT98" s="81"/>
      <c r="MJU98" s="81"/>
      <c r="MJV98" s="81"/>
      <c r="MJW98" s="81"/>
      <c r="MJX98" s="81"/>
      <c r="MJY98" s="81"/>
      <c r="MJZ98" s="81"/>
      <c r="MKA98" s="81"/>
      <c r="MKB98" s="81"/>
      <c r="MKC98" s="81"/>
      <c r="MKD98" s="81"/>
      <c r="MKE98" s="81"/>
      <c r="MKF98" s="81"/>
      <c r="MKG98" s="81"/>
      <c r="MKH98" s="81"/>
      <c r="MKI98" s="81"/>
      <c r="MKJ98" s="81"/>
      <c r="MKK98" s="81"/>
      <c r="MKL98" s="81"/>
      <c r="MKM98" s="81"/>
      <c r="MKN98" s="81"/>
      <c r="MKO98" s="81"/>
      <c r="MKP98" s="81"/>
      <c r="MKQ98" s="81"/>
      <c r="MKR98" s="81"/>
      <c r="MKS98" s="81"/>
      <c r="MKT98" s="81"/>
      <c r="MKU98" s="81"/>
      <c r="MKV98" s="81"/>
      <c r="MKW98" s="81"/>
      <c r="MKX98" s="81"/>
      <c r="MKY98" s="81"/>
      <c r="MKZ98" s="81"/>
      <c r="MLA98" s="81"/>
      <c r="MLB98" s="81"/>
      <c r="MLC98" s="81"/>
      <c r="MLD98" s="81"/>
      <c r="MLE98" s="81"/>
      <c r="MLF98" s="81"/>
      <c r="MLG98" s="81"/>
      <c r="MLH98" s="81"/>
      <c r="MLI98" s="81"/>
      <c r="MLJ98" s="81"/>
      <c r="MLK98" s="81"/>
      <c r="MLL98" s="81"/>
      <c r="MLM98" s="81"/>
      <c r="MLN98" s="81"/>
      <c r="MLO98" s="81"/>
      <c r="MLP98" s="81"/>
      <c r="MLQ98" s="81"/>
      <c r="MLR98" s="81"/>
      <c r="MLS98" s="81"/>
      <c r="MLT98" s="81"/>
      <c r="MLU98" s="81"/>
      <c r="MLV98" s="81"/>
      <c r="MLW98" s="81"/>
      <c r="MLX98" s="81"/>
      <c r="MLY98" s="81"/>
      <c r="MLZ98" s="81"/>
      <c r="MMA98" s="81"/>
      <c r="MMB98" s="81"/>
      <c r="MMC98" s="81"/>
      <c r="MMD98" s="81"/>
      <c r="MME98" s="81"/>
      <c r="MMF98" s="81"/>
      <c r="MMG98" s="81"/>
      <c r="MMH98" s="81"/>
      <c r="MMI98" s="81"/>
      <c r="MMJ98" s="81"/>
      <c r="MMK98" s="81"/>
      <c r="MML98" s="81"/>
      <c r="MMM98" s="81"/>
      <c r="MMN98" s="81"/>
      <c r="MMO98" s="81"/>
      <c r="MMP98" s="81"/>
      <c r="MMQ98" s="81"/>
      <c r="MMR98" s="81"/>
      <c r="MMS98" s="81"/>
      <c r="MMT98" s="81"/>
      <c r="MMU98" s="81"/>
      <c r="MMV98" s="81"/>
      <c r="MMW98" s="81"/>
      <c r="MMX98" s="81"/>
      <c r="MMY98" s="81"/>
      <c r="MMZ98" s="81"/>
      <c r="MNA98" s="81"/>
      <c r="MNB98" s="81"/>
      <c r="MNC98" s="81"/>
      <c r="MND98" s="81"/>
      <c r="MNE98" s="81"/>
      <c r="MNF98" s="81"/>
      <c r="MNG98" s="81"/>
      <c r="MNH98" s="81"/>
      <c r="MNI98" s="81"/>
      <c r="MNJ98" s="81"/>
      <c r="MNK98" s="81"/>
      <c r="MNL98" s="81"/>
      <c r="MNM98" s="81"/>
      <c r="MNN98" s="81"/>
      <c r="MNO98" s="81"/>
      <c r="MNP98" s="81"/>
      <c r="MNQ98" s="81"/>
      <c r="MNR98" s="81"/>
      <c r="MNS98" s="81"/>
      <c r="MNT98" s="81"/>
      <c r="MNU98" s="81"/>
      <c r="MNV98" s="81"/>
      <c r="MNW98" s="81"/>
      <c r="MNX98" s="81"/>
      <c r="MNY98" s="81"/>
      <c r="MNZ98" s="81"/>
      <c r="MOA98" s="81"/>
      <c r="MOB98" s="81"/>
      <c r="MOC98" s="81"/>
      <c r="MOD98" s="81"/>
      <c r="MOE98" s="81"/>
      <c r="MOF98" s="81"/>
      <c r="MOG98" s="81"/>
      <c r="MOH98" s="81"/>
      <c r="MOI98" s="81"/>
      <c r="MOJ98" s="81"/>
      <c r="MOK98" s="81"/>
      <c r="MOL98" s="81"/>
      <c r="MOM98" s="81"/>
      <c r="MON98" s="81"/>
      <c r="MOO98" s="81"/>
      <c r="MOP98" s="81"/>
      <c r="MOQ98" s="81"/>
      <c r="MOR98" s="81"/>
      <c r="MOS98" s="81"/>
      <c r="MOT98" s="81"/>
      <c r="MOU98" s="81"/>
      <c r="MOV98" s="81"/>
      <c r="MOW98" s="81"/>
      <c r="MOX98" s="81"/>
      <c r="MOY98" s="81"/>
      <c r="MOZ98" s="81"/>
      <c r="MPA98" s="81"/>
      <c r="MPB98" s="81"/>
      <c r="MPC98" s="81"/>
      <c r="MPD98" s="81"/>
      <c r="MPE98" s="81"/>
      <c r="MPF98" s="81"/>
      <c r="MPG98" s="81"/>
      <c r="MPH98" s="81"/>
      <c r="MPI98" s="81"/>
      <c r="MPJ98" s="81"/>
      <c r="MPK98" s="81"/>
      <c r="MPL98" s="81"/>
      <c r="MPM98" s="81"/>
      <c r="MPN98" s="81"/>
      <c r="MPO98" s="81"/>
      <c r="MPP98" s="81"/>
      <c r="MPQ98" s="81"/>
      <c r="MPR98" s="81"/>
      <c r="MPS98" s="81"/>
      <c r="MPT98" s="81"/>
      <c r="MPU98" s="81"/>
      <c r="MPV98" s="81"/>
      <c r="MPW98" s="81"/>
      <c r="MPX98" s="81"/>
      <c r="MPY98" s="81"/>
      <c r="MPZ98" s="81"/>
      <c r="MQA98" s="81"/>
      <c r="MQB98" s="81"/>
      <c r="MQC98" s="81"/>
      <c r="MQD98" s="81"/>
      <c r="MQE98" s="81"/>
      <c r="MQF98" s="81"/>
      <c r="MQG98" s="81"/>
      <c r="MQH98" s="81"/>
      <c r="MQI98" s="81"/>
      <c r="MQJ98" s="81"/>
      <c r="MQK98" s="81"/>
      <c r="MQL98" s="81"/>
      <c r="MQM98" s="81"/>
      <c r="MQN98" s="81"/>
      <c r="MQO98" s="81"/>
      <c r="MQP98" s="81"/>
      <c r="MQQ98" s="81"/>
      <c r="MQR98" s="81"/>
      <c r="MQS98" s="81"/>
      <c r="MQT98" s="81"/>
      <c r="MQU98" s="81"/>
      <c r="MQV98" s="81"/>
      <c r="MQW98" s="81"/>
      <c r="MQX98" s="81"/>
      <c r="MQY98" s="81"/>
      <c r="MQZ98" s="81"/>
      <c r="MRA98" s="81"/>
      <c r="MRB98" s="81"/>
      <c r="MRC98" s="81"/>
      <c r="MRD98" s="81"/>
      <c r="MRE98" s="81"/>
      <c r="MRF98" s="81"/>
      <c r="MRG98" s="81"/>
      <c r="MRH98" s="81"/>
      <c r="MRI98" s="81"/>
      <c r="MRJ98" s="81"/>
      <c r="MRK98" s="81"/>
      <c r="MRL98" s="81"/>
      <c r="MRM98" s="81"/>
      <c r="MRN98" s="81"/>
      <c r="MRO98" s="81"/>
      <c r="MRP98" s="81"/>
      <c r="MRQ98" s="81"/>
      <c r="MRR98" s="81"/>
      <c r="MRS98" s="81"/>
      <c r="MRT98" s="81"/>
      <c r="MRU98" s="81"/>
      <c r="MRV98" s="81"/>
      <c r="MRW98" s="81"/>
      <c r="MRX98" s="81"/>
      <c r="MRY98" s="81"/>
      <c r="MRZ98" s="81"/>
      <c r="MSA98" s="81"/>
      <c r="MSB98" s="81"/>
      <c r="MSC98" s="81"/>
      <c r="MSD98" s="81"/>
      <c r="MSE98" s="81"/>
      <c r="MSF98" s="81"/>
      <c r="MSG98" s="81"/>
      <c r="MSH98" s="81"/>
      <c r="MSI98" s="81"/>
      <c r="MSJ98" s="81"/>
      <c r="MSK98" s="81"/>
      <c r="MSL98" s="81"/>
      <c r="MSM98" s="81"/>
      <c r="MSN98" s="81"/>
      <c r="MSO98" s="81"/>
      <c r="MSP98" s="81"/>
      <c r="MSQ98" s="81"/>
      <c r="MSR98" s="81"/>
      <c r="MSS98" s="81"/>
      <c r="MST98" s="81"/>
      <c r="MSU98" s="81"/>
      <c r="MSV98" s="81"/>
      <c r="MSW98" s="81"/>
      <c r="MSX98" s="81"/>
      <c r="MSY98" s="81"/>
      <c r="MSZ98" s="81"/>
      <c r="MTA98" s="81"/>
      <c r="MTB98" s="81"/>
      <c r="MTC98" s="81"/>
      <c r="MTD98" s="81"/>
      <c r="MTE98" s="81"/>
      <c r="MTF98" s="81"/>
      <c r="MTG98" s="81"/>
      <c r="MTH98" s="81"/>
      <c r="MTI98" s="81"/>
      <c r="MTJ98" s="81"/>
      <c r="MTK98" s="81"/>
      <c r="MTL98" s="81"/>
      <c r="MTM98" s="81"/>
      <c r="MTN98" s="81"/>
      <c r="MTO98" s="81"/>
      <c r="MTP98" s="81"/>
      <c r="MTQ98" s="81"/>
      <c r="MTR98" s="81"/>
      <c r="MTS98" s="81"/>
      <c r="MTT98" s="81"/>
      <c r="MTU98" s="81"/>
      <c r="MTV98" s="81"/>
      <c r="MTW98" s="81"/>
      <c r="MTX98" s="81"/>
      <c r="MTY98" s="81"/>
      <c r="MTZ98" s="81"/>
      <c r="MUA98" s="81"/>
      <c r="MUB98" s="81"/>
      <c r="MUC98" s="81"/>
      <c r="MUD98" s="81"/>
      <c r="MUE98" s="81"/>
      <c r="MUF98" s="81"/>
      <c r="MUG98" s="81"/>
      <c r="MUH98" s="81"/>
      <c r="MUI98" s="81"/>
      <c r="MUJ98" s="81"/>
      <c r="MUK98" s="81"/>
      <c r="MUL98" s="81"/>
      <c r="MUM98" s="81"/>
      <c r="MUN98" s="81"/>
      <c r="MUO98" s="81"/>
      <c r="MUP98" s="81"/>
      <c r="MUQ98" s="81"/>
      <c r="MUR98" s="81"/>
      <c r="MUS98" s="81"/>
      <c r="MUT98" s="81"/>
      <c r="MUU98" s="81"/>
      <c r="MUV98" s="81"/>
      <c r="MUW98" s="81"/>
      <c r="MUX98" s="81"/>
      <c r="MUY98" s="81"/>
      <c r="MUZ98" s="81"/>
      <c r="MVA98" s="81"/>
      <c r="MVB98" s="81"/>
      <c r="MVC98" s="81"/>
      <c r="MVD98" s="81"/>
      <c r="MVE98" s="81"/>
      <c r="MVF98" s="81"/>
      <c r="MVG98" s="81"/>
      <c r="MVH98" s="81"/>
      <c r="MVI98" s="81"/>
      <c r="MVJ98" s="81"/>
      <c r="MVK98" s="81"/>
      <c r="MVL98" s="81"/>
      <c r="MVM98" s="81"/>
      <c r="MVN98" s="81"/>
      <c r="MVO98" s="81"/>
      <c r="MVP98" s="81"/>
      <c r="MVQ98" s="81"/>
      <c r="MVR98" s="81"/>
      <c r="MVS98" s="81"/>
      <c r="MVT98" s="81"/>
      <c r="MVU98" s="81"/>
      <c r="MVV98" s="81"/>
      <c r="MVW98" s="81"/>
      <c r="MVX98" s="81"/>
      <c r="MVY98" s="81"/>
      <c r="MVZ98" s="81"/>
      <c r="MWA98" s="81"/>
      <c r="MWB98" s="81"/>
      <c r="MWC98" s="81"/>
      <c r="MWD98" s="81"/>
      <c r="MWE98" s="81"/>
      <c r="MWF98" s="81"/>
      <c r="MWG98" s="81"/>
      <c r="MWH98" s="81"/>
      <c r="MWI98" s="81"/>
      <c r="MWJ98" s="81"/>
      <c r="MWK98" s="81"/>
      <c r="MWL98" s="81"/>
      <c r="MWM98" s="81"/>
      <c r="MWN98" s="81"/>
      <c r="MWO98" s="81"/>
      <c r="MWP98" s="81"/>
      <c r="MWQ98" s="81"/>
      <c r="MWR98" s="81"/>
      <c r="MWS98" s="81"/>
      <c r="MWT98" s="81"/>
      <c r="MWU98" s="81"/>
      <c r="MWV98" s="81"/>
      <c r="MWW98" s="81"/>
      <c r="MWX98" s="81"/>
      <c r="MWY98" s="81"/>
      <c r="MWZ98" s="81"/>
      <c r="MXA98" s="81"/>
      <c r="MXB98" s="81"/>
      <c r="MXC98" s="81"/>
      <c r="MXD98" s="81"/>
      <c r="MXE98" s="81"/>
      <c r="MXF98" s="81"/>
      <c r="MXG98" s="81"/>
      <c r="MXH98" s="81"/>
      <c r="MXI98" s="81"/>
      <c r="MXJ98" s="81"/>
      <c r="MXK98" s="81"/>
      <c r="MXL98" s="81"/>
      <c r="MXM98" s="81"/>
      <c r="MXN98" s="81"/>
      <c r="MXO98" s="81"/>
      <c r="MXP98" s="81"/>
      <c r="MXQ98" s="81"/>
      <c r="MXR98" s="81"/>
      <c r="MXS98" s="81"/>
      <c r="MXT98" s="81"/>
      <c r="MXU98" s="81"/>
      <c r="MXV98" s="81"/>
      <c r="MXW98" s="81"/>
      <c r="MXX98" s="81"/>
      <c r="MXY98" s="81"/>
      <c r="MXZ98" s="81"/>
      <c r="MYA98" s="81"/>
      <c r="MYB98" s="81"/>
      <c r="MYC98" s="81"/>
      <c r="MYD98" s="81"/>
      <c r="MYE98" s="81"/>
      <c r="MYF98" s="81"/>
      <c r="MYG98" s="81"/>
      <c r="MYH98" s="81"/>
      <c r="MYI98" s="81"/>
      <c r="MYJ98" s="81"/>
      <c r="MYK98" s="81"/>
      <c r="MYL98" s="81"/>
      <c r="MYM98" s="81"/>
      <c r="MYN98" s="81"/>
      <c r="MYO98" s="81"/>
      <c r="MYP98" s="81"/>
      <c r="MYQ98" s="81"/>
      <c r="MYR98" s="81"/>
      <c r="MYS98" s="81"/>
      <c r="MYT98" s="81"/>
      <c r="MYU98" s="81"/>
      <c r="MYV98" s="81"/>
      <c r="MYW98" s="81"/>
      <c r="MYX98" s="81"/>
      <c r="MYY98" s="81"/>
      <c r="MYZ98" s="81"/>
      <c r="MZA98" s="81"/>
      <c r="MZB98" s="81"/>
      <c r="MZC98" s="81"/>
      <c r="MZD98" s="81"/>
      <c r="MZE98" s="81"/>
      <c r="MZF98" s="81"/>
      <c r="MZG98" s="81"/>
      <c r="MZH98" s="81"/>
      <c r="MZI98" s="81"/>
      <c r="MZJ98" s="81"/>
      <c r="MZK98" s="81"/>
      <c r="MZL98" s="81"/>
      <c r="MZM98" s="81"/>
      <c r="MZN98" s="81"/>
      <c r="MZO98" s="81"/>
      <c r="MZP98" s="81"/>
      <c r="MZQ98" s="81"/>
      <c r="MZR98" s="81"/>
      <c r="MZS98" s="81"/>
      <c r="MZT98" s="81"/>
      <c r="MZU98" s="81"/>
      <c r="MZV98" s="81"/>
      <c r="MZW98" s="81"/>
      <c r="MZX98" s="81"/>
      <c r="MZY98" s="81"/>
      <c r="MZZ98" s="81"/>
      <c r="NAA98" s="81"/>
      <c r="NAB98" s="81"/>
      <c r="NAC98" s="81"/>
      <c r="NAD98" s="81"/>
      <c r="NAE98" s="81"/>
      <c r="NAF98" s="81"/>
      <c r="NAG98" s="81"/>
      <c r="NAH98" s="81"/>
      <c r="NAI98" s="81"/>
      <c r="NAJ98" s="81"/>
      <c r="NAK98" s="81"/>
      <c r="NAL98" s="81"/>
      <c r="NAM98" s="81"/>
      <c r="NAN98" s="81"/>
      <c r="NAO98" s="81"/>
      <c r="NAP98" s="81"/>
      <c r="NAQ98" s="81"/>
      <c r="NAR98" s="81"/>
      <c r="NAS98" s="81"/>
      <c r="NAT98" s="81"/>
      <c r="NAU98" s="81"/>
      <c r="NAV98" s="81"/>
      <c r="NAW98" s="81"/>
      <c r="NAX98" s="81"/>
      <c r="NAY98" s="81"/>
      <c r="NAZ98" s="81"/>
      <c r="NBA98" s="81"/>
      <c r="NBB98" s="81"/>
      <c r="NBC98" s="81"/>
      <c r="NBD98" s="81"/>
      <c r="NBE98" s="81"/>
      <c r="NBF98" s="81"/>
      <c r="NBG98" s="81"/>
      <c r="NBH98" s="81"/>
      <c r="NBI98" s="81"/>
      <c r="NBJ98" s="81"/>
      <c r="NBK98" s="81"/>
      <c r="NBL98" s="81"/>
      <c r="NBM98" s="81"/>
      <c r="NBN98" s="81"/>
      <c r="NBO98" s="81"/>
      <c r="NBP98" s="81"/>
      <c r="NBQ98" s="81"/>
      <c r="NBR98" s="81"/>
      <c r="NBS98" s="81"/>
      <c r="NBT98" s="81"/>
      <c r="NBU98" s="81"/>
      <c r="NBV98" s="81"/>
      <c r="NBW98" s="81"/>
      <c r="NBX98" s="81"/>
      <c r="NBY98" s="81"/>
      <c r="NBZ98" s="81"/>
      <c r="NCA98" s="81"/>
      <c r="NCB98" s="81"/>
      <c r="NCC98" s="81"/>
      <c r="NCD98" s="81"/>
      <c r="NCE98" s="81"/>
      <c r="NCF98" s="81"/>
      <c r="NCG98" s="81"/>
      <c r="NCH98" s="81"/>
      <c r="NCI98" s="81"/>
      <c r="NCJ98" s="81"/>
      <c r="NCK98" s="81"/>
      <c r="NCL98" s="81"/>
      <c r="NCM98" s="81"/>
      <c r="NCN98" s="81"/>
      <c r="NCO98" s="81"/>
      <c r="NCP98" s="81"/>
      <c r="NCQ98" s="81"/>
      <c r="NCR98" s="81"/>
      <c r="NCS98" s="81"/>
      <c r="NCT98" s="81"/>
      <c r="NCU98" s="81"/>
      <c r="NCV98" s="81"/>
      <c r="NCW98" s="81"/>
      <c r="NCX98" s="81"/>
      <c r="NCY98" s="81"/>
      <c r="NCZ98" s="81"/>
      <c r="NDA98" s="81"/>
      <c r="NDB98" s="81"/>
      <c r="NDC98" s="81"/>
      <c r="NDD98" s="81"/>
      <c r="NDE98" s="81"/>
      <c r="NDF98" s="81"/>
      <c r="NDG98" s="81"/>
      <c r="NDH98" s="81"/>
      <c r="NDI98" s="81"/>
      <c r="NDJ98" s="81"/>
      <c r="NDK98" s="81"/>
      <c r="NDL98" s="81"/>
      <c r="NDM98" s="81"/>
      <c r="NDN98" s="81"/>
      <c r="NDO98" s="81"/>
      <c r="NDP98" s="81"/>
      <c r="NDQ98" s="81"/>
      <c r="NDR98" s="81"/>
      <c r="NDS98" s="81"/>
      <c r="NDT98" s="81"/>
      <c r="NDU98" s="81"/>
      <c r="NDV98" s="81"/>
      <c r="NDW98" s="81"/>
      <c r="NDX98" s="81"/>
      <c r="NDY98" s="81"/>
      <c r="NDZ98" s="81"/>
      <c r="NEA98" s="81"/>
      <c r="NEB98" s="81"/>
      <c r="NEC98" s="81"/>
      <c r="NED98" s="81"/>
      <c r="NEE98" s="81"/>
      <c r="NEF98" s="81"/>
      <c r="NEG98" s="81"/>
      <c r="NEH98" s="81"/>
      <c r="NEI98" s="81"/>
      <c r="NEJ98" s="81"/>
      <c r="NEK98" s="81"/>
      <c r="NEL98" s="81"/>
      <c r="NEM98" s="81"/>
      <c r="NEN98" s="81"/>
      <c r="NEO98" s="81"/>
      <c r="NEP98" s="81"/>
      <c r="NEQ98" s="81"/>
      <c r="NER98" s="81"/>
      <c r="NES98" s="81"/>
      <c r="NET98" s="81"/>
      <c r="NEU98" s="81"/>
      <c r="NEV98" s="81"/>
      <c r="NEW98" s="81"/>
      <c r="NEX98" s="81"/>
      <c r="NEY98" s="81"/>
      <c r="NEZ98" s="81"/>
      <c r="NFA98" s="81"/>
      <c r="NFB98" s="81"/>
      <c r="NFC98" s="81"/>
      <c r="NFD98" s="81"/>
      <c r="NFE98" s="81"/>
      <c r="NFF98" s="81"/>
      <c r="NFG98" s="81"/>
      <c r="NFH98" s="81"/>
      <c r="NFI98" s="81"/>
      <c r="NFJ98" s="81"/>
      <c r="NFK98" s="81"/>
      <c r="NFL98" s="81"/>
      <c r="NFM98" s="81"/>
      <c r="NFN98" s="81"/>
      <c r="NFO98" s="81"/>
      <c r="NFP98" s="81"/>
      <c r="NFQ98" s="81"/>
      <c r="NFR98" s="81"/>
      <c r="NFS98" s="81"/>
      <c r="NFT98" s="81"/>
      <c r="NFU98" s="81"/>
      <c r="NFV98" s="81"/>
      <c r="NFW98" s="81"/>
      <c r="NFX98" s="81"/>
      <c r="NFY98" s="81"/>
      <c r="NFZ98" s="81"/>
      <c r="NGA98" s="81"/>
      <c r="NGB98" s="81"/>
      <c r="NGC98" s="81"/>
      <c r="NGD98" s="81"/>
      <c r="NGE98" s="81"/>
      <c r="NGF98" s="81"/>
      <c r="NGG98" s="81"/>
      <c r="NGH98" s="81"/>
      <c r="NGI98" s="81"/>
      <c r="NGJ98" s="81"/>
      <c r="NGK98" s="81"/>
      <c r="NGL98" s="81"/>
      <c r="NGM98" s="81"/>
      <c r="NGN98" s="81"/>
      <c r="NGO98" s="81"/>
      <c r="NGP98" s="81"/>
      <c r="NGQ98" s="81"/>
      <c r="NGR98" s="81"/>
      <c r="NGS98" s="81"/>
      <c r="NGT98" s="81"/>
      <c r="NGU98" s="81"/>
      <c r="NGV98" s="81"/>
      <c r="NGW98" s="81"/>
      <c r="NGX98" s="81"/>
      <c r="NGY98" s="81"/>
      <c r="NGZ98" s="81"/>
      <c r="NHA98" s="81"/>
      <c r="NHB98" s="81"/>
      <c r="NHC98" s="81"/>
      <c r="NHD98" s="81"/>
      <c r="NHE98" s="81"/>
      <c r="NHF98" s="81"/>
      <c r="NHG98" s="81"/>
      <c r="NHH98" s="81"/>
      <c r="NHI98" s="81"/>
      <c r="NHJ98" s="81"/>
      <c r="NHK98" s="81"/>
      <c r="NHL98" s="81"/>
      <c r="NHM98" s="81"/>
      <c r="NHN98" s="81"/>
      <c r="NHO98" s="81"/>
      <c r="NHP98" s="81"/>
      <c r="NHQ98" s="81"/>
      <c r="NHR98" s="81"/>
      <c r="NHS98" s="81"/>
      <c r="NHT98" s="81"/>
      <c r="NHU98" s="81"/>
      <c r="NHV98" s="81"/>
      <c r="NHW98" s="81"/>
      <c r="NHX98" s="81"/>
      <c r="NHY98" s="81"/>
      <c r="NHZ98" s="81"/>
      <c r="NIA98" s="81"/>
      <c r="NIB98" s="81"/>
      <c r="NIC98" s="81"/>
      <c r="NID98" s="81"/>
      <c r="NIE98" s="81"/>
      <c r="NIF98" s="81"/>
      <c r="NIG98" s="81"/>
      <c r="NIH98" s="81"/>
      <c r="NII98" s="81"/>
      <c r="NIJ98" s="81"/>
      <c r="NIK98" s="81"/>
      <c r="NIL98" s="81"/>
      <c r="NIM98" s="81"/>
      <c r="NIN98" s="81"/>
      <c r="NIO98" s="81"/>
      <c r="NIP98" s="81"/>
      <c r="NIQ98" s="81"/>
      <c r="NIR98" s="81"/>
      <c r="NIS98" s="81"/>
      <c r="NIT98" s="81"/>
      <c r="NIU98" s="81"/>
      <c r="NIV98" s="81"/>
      <c r="NIW98" s="81"/>
      <c r="NIX98" s="81"/>
      <c r="NIY98" s="81"/>
      <c r="NIZ98" s="81"/>
      <c r="NJA98" s="81"/>
      <c r="NJB98" s="81"/>
      <c r="NJC98" s="81"/>
      <c r="NJD98" s="81"/>
      <c r="NJE98" s="81"/>
      <c r="NJF98" s="81"/>
      <c r="NJG98" s="81"/>
      <c r="NJH98" s="81"/>
      <c r="NJI98" s="81"/>
      <c r="NJJ98" s="81"/>
      <c r="NJK98" s="81"/>
      <c r="NJL98" s="81"/>
      <c r="NJM98" s="81"/>
      <c r="NJN98" s="81"/>
      <c r="NJO98" s="81"/>
      <c r="NJP98" s="81"/>
      <c r="NJQ98" s="81"/>
      <c r="NJR98" s="81"/>
      <c r="NJS98" s="81"/>
      <c r="NJT98" s="81"/>
      <c r="NJU98" s="81"/>
      <c r="NJV98" s="81"/>
      <c r="NJW98" s="81"/>
      <c r="NJX98" s="81"/>
      <c r="NJY98" s="81"/>
      <c r="NJZ98" s="81"/>
      <c r="NKA98" s="81"/>
      <c r="NKB98" s="81"/>
      <c r="NKC98" s="81"/>
      <c r="NKD98" s="81"/>
      <c r="NKE98" s="81"/>
      <c r="NKF98" s="81"/>
      <c r="NKG98" s="81"/>
      <c r="NKH98" s="81"/>
      <c r="NKI98" s="81"/>
      <c r="NKJ98" s="81"/>
      <c r="NKK98" s="81"/>
      <c r="NKL98" s="81"/>
      <c r="NKM98" s="81"/>
      <c r="NKN98" s="81"/>
      <c r="NKO98" s="81"/>
      <c r="NKP98" s="81"/>
      <c r="NKQ98" s="81"/>
      <c r="NKR98" s="81"/>
      <c r="NKS98" s="81"/>
      <c r="NKT98" s="81"/>
      <c r="NKU98" s="81"/>
      <c r="NKV98" s="81"/>
      <c r="NKW98" s="81"/>
      <c r="NKX98" s="81"/>
      <c r="NKY98" s="81"/>
      <c r="NKZ98" s="81"/>
      <c r="NLA98" s="81"/>
      <c r="NLB98" s="81"/>
      <c r="NLC98" s="81"/>
      <c r="NLD98" s="81"/>
      <c r="NLE98" s="81"/>
      <c r="NLF98" s="81"/>
      <c r="NLG98" s="81"/>
      <c r="NLH98" s="81"/>
      <c r="NLI98" s="81"/>
      <c r="NLJ98" s="81"/>
      <c r="NLK98" s="81"/>
      <c r="NLL98" s="81"/>
      <c r="NLM98" s="81"/>
      <c r="NLN98" s="81"/>
      <c r="NLO98" s="81"/>
      <c r="NLP98" s="81"/>
      <c r="NLQ98" s="81"/>
      <c r="NLR98" s="81"/>
      <c r="NLS98" s="81"/>
      <c r="NLT98" s="81"/>
      <c r="NLU98" s="81"/>
      <c r="NLV98" s="81"/>
      <c r="NLW98" s="81"/>
      <c r="NLX98" s="81"/>
      <c r="NLY98" s="81"/>
      <c r="NLZ98" s="81"/>
      <c r="NMA98" s="81"/>
      <c r="NMB98" s="81"/>
      <c r="NMC98" s="81"/>
      <c r="NMD98" s="81"/>
      <c r="NME98" s="81"/>
      <c r="NMF98" s="81"/>
      <c r="NMG98" s="81"/>
      <c r="NMH98" s="81"/>
      <c r="NMI98" s="81"/>
      <c r="NMJ98" s="81"/>
      <c r="NMK98" s="81"/>
      <c r="NML98" s="81"/>
      <c r="NMM98" s="81"/>
      <c r="NMN98" s="81"/>
      <c r="NMO98" s="81"/>
      <c r="NMP98" s="81"/>
      <c r="NMQ98" s="81"/>
      <c r="NMR98" s="81"/>
      <c r="NMS98" s="81"/>
      <c r="NMT98" s="81"/>
      <c r="NMU98" s="81"/>
      <c r="NMV98" s="81"/>
      <c r="NMW98" s="81"/>
      <c r="NMX98" s="81"/>
      <c r="NMY98" s="81"/>
      <c r="NMZ98" s="81"/>
      <c r="NNA98" s="81"/>
      <c r="NNB98" s="81"/>
      <c r="NNC98" s="81"/>
      <c r="NND98" s="81"/>
      <c r="NNE98" s="81"/>
      <c r="NNF98" s="81"/>
      <c r="NNG98" s="81"/>
      <c r="NNH98" s="81"/>
      <c r="NNI98" s="81"/>
      <c r="NNJ98" s="81"/>
      <c r="NNK98" s="81"/>
      <c r="NNL98" s="81"/>
      <c r="NNM98" s="81"/>
      <c r="NNN98" s="81"/>
      <c r="NNO98" s="81"/>
      <c r="NNP98" s="81"/>
      <c r="NNQ98" s="81"/>
      <c r="NNR98" s="81"/>
      <c r="NNS98" s="81"/>
      <c r="NNT98" s="81"/>
      <c r="NNU98" s="81"/>
      <c r="NNV98" s="81"/>
      <c r="NNW98" s="81"/>
      <c r="NNX98" s="81"/>
      <c r="NNY98" s="81"/>
      <c r="NNZ98" s="81"/>
      <c r="NOA98" s="81"/>
      <c r="NOB98" s="81"/>
      <c r="NOC98" s="81"/>
      <c r="NOD98" s="81"/>
      <c r="NOE98" s="81"/>
      <c r="NOF98" s="81"/>
      <c r="NOG98" s="81"/>
      <c r="NOH98" s="81"/>
      <c r="NOI98" s="81"/>
      <c r="NOJ98" s="81"/>
      <c r="NOK98" s="81"/>
      <c r="NOL98" s="81"/>
      <c r="NOM98" s="81"/>
      <c r="NON98" s="81"/>
      <c r="NOO98" s="81"/>
      <c r="NOP98" s="81"/>
      <c r="NOQ98" s="81"/>
      <c r="NOR98" s="81"/>
      <c r="NOS98" s="81"/>
      <c r="NOT98" s="81"/>
      <c r="NOU98" s="81"/>
      <c r="NOV98" s="81"/>
      <c r="NOW98" s="81"/>
      <c r="NOX98" s="81"/>
      <c r="NOY98" s="81"/>
      <c r="NOZ98" s="81"/>
      <c r="NPA98" s="81"/>
      <c r="NPB98" s="81"/>
      <c r="NPC98" s="81"/>
      <c r="NPD98" s="81"/>
      <c r="NPE98" s="81"/>
      <c r="NPF98" s="81"/>
      <c r="NPG98" s="81"/>
      <c r="NPH98" s="81"/>
      <c r="NPI98" s="81"/>
      <c r="NPJ98" s="81"/>
      <c r="NPK98" s="81"/>
      <c r="NPL98" s="81"/>
      <c r="NPM98" s="81"/>
      <c r="NPN98" s="81"/>
      <c r="NPO98" s="81"/>
      <c r="NPP98" s="81"/>
      <c r="NPQ98" s="81"/>
      <c r="NPR98" s="81"/>
      <c r="NPS98" s="81"/>
      <c r="NPT98" s="81"/>
      <c r="NPU98" s="81"/>
      <c r="NPV98" s="81"/>
      <c r="NPW98" s="81"/>
      <c r="NPX98" s="81"/>
      <c r="NPY98" s="81"/>
      <c r="NPZ98" s="81"/>
      <c r="NQA98" s="81"/>
      <c r="NQB98" s="81"/>
      <c r="NQC98" s="81"/>
      <c r="NQD98" s="81"/>
      <c r="NQE98" s="81"/>
      <c r="NQF98" s="81"/>
      <c r="NQG98" s="81"/>
      <c r="NQH98" s="81"/>
      <c r="NQI98" s="81"/>
      <c r="NQJ98" s="81"/>
      <c r="NQK98" s="81"/>
      <c r="NQL98" s="81"/>
      <c r="NQM98" s="81"/>
      <c r="NQN98" s="81"/>
      <c r="NQO98" s="81"/>
      <c r="NQP98" s="81"/>
      <c r="NQQ98" s="81"/>
      <c r="NQR98" s="81"/>
      <c r="NQS98" s="81"/>
      <c r="NQT98" s="81"/>
      <c r="NQU98" s="81"/>
      <c r="NQV98" s="81"/>
      <c r="NQW98" s="81"/>
      <c r="NQX98" s="81"/>
      <c r="NQY98" s="81"/>
      <c r="NQZ98" s="81"/>
      <c r="NRA98" s="81"/>
      <c r="NRB98" s="81"/>
      <c r="NRC98" s="81"/>
      <c r="NRD98" s="81"/>
      <c r="NRE98" s="81"/>
      <c r="NRF98" s="81"/>
      <c r="NRG98" s="81"/>
      <c r="NRH98" s="81"/>
      <c r="NRI98" s="81"/>
      <c r="NRJ98" s="81"/>
      <c r="NRK98" s="81"/>
      <c r="NRL98" s="81"/>
      <c r="NRM98" s="81"/>
      <c r="NRN98" s="81"/>
      <c r="NRO98" s="81"/>
      <c r="NRP98" s="81"/>
      <c r="NRQ98" s="81"/>
      <c r="NRR98" s="81"/>
      <c r="NRS98" s="81"/>
      <c r="NRT98" s="81"/>
      <c r="NRU98" s="81"/>
      <c r="NRV98" s="81"/>
      <c r="NRW98" s="81"/>
      <c r="NRX98" s="81"/>
      <c r="NRY98" s="81"/>
      <c r="NRZ98" s="81"/>
      <c r="NSA98" s="81"/>
      <c r="NSB98" s="81"/>
      <c r="NSC98" s="81"/>
      <c r="NSD98" s="81"/>
      <c r="NSE98" s="81"/>
      <c r="NSF98" s="81"/>
      <c r="NSG98" s="81"/>
      <c r="NSH98" s="81"/>
      <c r="NSI98" s="81"/>
      <c r="NSJ98" s="81"/>
      <c r="NSK98" s="81"/>
      <c r="NSL98" s="81"/>
      <c r="NSM98" s="81"/>
      <c r="NSN98" s="81"/>
      <c r="NSO98" s="81"/>
      <c r="NSP98" s="81"/>
      <c r="NSQ98" s="81"/>
      <c r="NSR98" s="81"/>
      <c r="NSS98" s="81"/>
      <c r="NST98" s="81"/>
      <c r="NSU98" s="81"/>
      <c r="NSV98" s="81"/>
      <c r="NSW98" s="81"/>
      <c r="NSX98" s="81"/>
      <c r="NSY98" s="81"/>
      <c r="NSZ98" s="81"/>
      <c r="NTA98" s="81"/>
      <c r="NTB98" s="81"/>
      <c r="NTC98" s="81"/>
      <c r="NTD98" s="81"/>
      <c r="NTE98" s="81"/>
      <c r="NTF98" s="81"/>
      <c r="NTG98" s="81"/>
      <c r="NTH98" s="81"/>
      <c r="NTI98" s="81"/>
      <c r="NTJ98" s="81"/>
      <c r="NTK98" s="81"/>
      <c r="NTL98" s="81"/>
      <c r="NTM98" s="81"/>
      <c r="NTN98" s="81"/>
      <c r="NTO98" s="81"/>
      <c r="NTP98" s="81"/>
      <c r="NTQ98" s="81"/>
      <c r="NTR98" s="81"/>
      <c r="NTS98" s="81"/>
      <c r="NTT98" s="81"/>
      <c r="NTU98" s="81"/>
      <c r="NTV98" s="81"/>
      <c r="NTW98" s="81"/>
      <c r="NTX98" s="81"/>
      <c r="NTY98" s="81"/>
      <c r="NTZ98" s="81"/>
      <c r="NUA98" s="81"/>
      <c r="NUB98" s="81"/>
      <c r="NUC98" s="81"/>
      <c r="NUD98" s="81"/>
      <c r="NUE98" s="81"/>
      <c r="NUF98" s="81"/>
      <c r="NUG98" s="81"/>
      <c r="NUH98" s="81"/>
      <c r="NUI98" s="81"/>
      <c r="NUJ98" s="81"/>
      <c r="NUK98" s="81"/>
      <c r="NUL98" s="81"/>
      <c r="NUM98" s="81"/>
      <c r="NUN98" s="81"/>
      <c r="NUO98" s="81"/>
      <c r="NUP98" s="81"/>
      <c r="NUQ98" s="81"/>
      <c r="NUR98" s="81"/>
      <c r="NUS98" s="81"/>
      <c r="NUT98" s="81"/>
      <c r="NUU98" s="81"/>
      <c r="NUV98" s="81"/>
      <c r="NUW98" s="81"/>
      <c r="NUX98" s="81"/>
      <c r="NUY98" s="81"/>
      <c r="NUZ98" s="81"/>
      <c r="NVA98" s="81"/>
      <c r="NVB98" s="81"/>
      <c r="NVC98" s="81"/>
      <c r="NVD98" s="81"/>
      <c r="NVE98" s="81"/>
      <c r="NVF98" s="81"/>
      <c r="NVG98" s="81"/>
      <c r="NVH98" s="81"/>
      <c r="NVI98" s="81"/>
      <c r="NVJ98" s="81"/>
      <c r="NVK98" s="81"/>
      <c r="NVL98" s="81"/>
      <c r="NVM98" s="81"/>
      <c r="NVN98" s="81"/>
      <c r="NVO98" s="81"/>
      <c r="NVP98" s="81"/>
      <c r="NVQ98" s="81"/>
      <c r="NVR98" s="81"/>
      <c r="NVS98" s="81"/>
      <c r="NVT98" s="81"/>
      <c r="NVU98" s="81"/>
      <c r="NVV98" s="81"/>
      <c r="NVW98" s="81"/>
      <c r="NVX98" s="81"/>
      <c r="NVY98" s="81"/>
      <c r="NVZ98" s="81"/>
      <c r="NWA98" s="81"/>
      <c r="NWB98" s="81"/>
      <c r="NWC98" s="81"/>
      <c r="NWD98" s="81"/>
      <c r="NWE98" s="81"/>
      <c r="NWF98" s="81"/>
      <c r="NWG98" s="81"/>
      <c r="NWH98" s="81"/>
      <c r="NWI98" s="81"/>
      <c r="NWJ98" s="81"/>
      <c r="NWK98" s="81"/>
      <c r="NWL98" s="81"/>
      <c r="NWM98" s="81"/>
      <c r="NWN98" s="81"/>
      <c r="NWO98" s="81"/>
      <c r="NWP98" s="81"/>
      <c r="NWQ98" s="81"/>
      <c r="NWR98" s="81"/>
      <c r="NWS98" s="81"/>
      <c r="NWT98" s="81"/>
      <c r="NWU98" s="81"/>
      <c r="NWV98" s="81"/>
      <c r="NWW98" s="81"/>
      <c r="NWX98" s="81"/>
      <c r="NWY98" s="81"/>
      <c r="NWZ98" s="81"/>
      <c r="NXA98" s="81"/>
      <c r="NXB98" s="81"/>
      <c r="NXC98" s="81"/>
      <c r="NXD98" s="81"/>
      <c r="NXE98" s="81"/>
      <c r="NXF98" s="81"/>
      <c r="NXG98" s="81"/>
      <c r="NXH98" s="81"/>
      <c r="NXI98" s="81"/>
      <c r="NXJ98" s="81"/>
      <c r="NXK98" s="81"/>
      <c r="NXL98" s="81"/>
      <c r="NXM98" s="81"/>
      <c r="NXN98" s="81"/>
      <c r="NXO98" s="81"/>
      <c r="NXP98" s="81"/>
      <c r="NXQ98" s="81"/>
      <c r="NXR98" s="81"/>
      <c r="NXS98" s="81"/>
      <c r="NXT98" s="81"/>
      <c r="NXU98" s="81"/>
      <c r="NXV98" s="81"/>
      <c r="NXW98" s="81"/>
      <c r="NXX98" s="81"/>
      <c r="NXY98" s="81"/>
      <c r="NXZ98" s="81"/>
      <c r="NYA98" s="81"/>
      <c r="NYB98" s="81"/>
      <c r="NYC98" s="81"/>
      <c r="NYD98" s="81"/>
      <c r="NYE98" s="81"/>
      <c r="NYF98" s="81"/>
      <c r="NYG98" s="81"/>
      <c r="NYH98" s="81"/>
      <c r="NYI98" s="81"/>
      <c r="NYJ98" s="81"/>
      <c r="NYK98" s="81"/>
      <c r="NYL98" s="81"/>
      <c r="NYM98" s="81"/>
      <c r="NYN98" s="81"/>
      <c r="NYO98" s="81"/>
      <c r="NYP98" s="81"/>
      <c r="NYQ98" s="81"/>
      <c r="NYR98" s="81"/>
      <c r="NYS98" s="81"/>
      <c r="NYT98" s="81"/>
      <c r="NYU98" s="81"/>
      <c r="NYV98" s="81"/>
      <c r="NYW98" s="81"/>
      <c r="NYX98" s="81"/>
      <c r="NYY98" s="81"/>
      <c r="NYZ98" s="81"/>
      <c r="NZA98" s="81"/>
      <c r="NZB98" s="81"/>
      <c r="NZC98" s="81"/>
      <c r="NZD98" s="81"/>
      <c r="NZE98" s="81"/>
      <c r="NZF98" s="81"/>
      <c r="NZG98" s="81"/>
      <c r="NZH98" s="81"/>
      <c r="NZI98" s="81"/>
      <c r="NZJ98" s="81"/>
      <c r="NZK98" s="81"/>
      <c r="NZL98" s="81"/>
      <c r="NZM98" s="81"/>
      <c r="NZN98" s="81"/>
      <c r="NZO98" s="81"/>
      <c r="NZP98" s="81"/>
      <c r="NZQ98" s="81"/>
      <c r="NZR98" s="81"/>
      <c r="NZS98" s="81"/>
      <c r="NZT98" s="81"/>
      <c r="NZU98" s="81"/>
      <c r="NZV98" s="81"/>
      <c r="NZW98" s="81"/>
      <c r="NZX98" s="81"/>
      <c r="NZY98" s="81"/>
      <c r="NZZ98" s="81"/>
      <c r="OAA98" s="81"/>
      <c r="OAB98" s="81"/>
      <c r="OAC98" s="81"/>
      <c r="OAD98" s="81"/>
      <c r="OAE98" s="81"/>
      <c r="OAF98" s="81"/>
      <c r="OAG98" s="81"/>
      <c r="OAH98" s="81"/>
      <c r="OAI98" s="81"/>
      <c r="OAJ98" s="81"/>
      <c r="OAK98" s="81"/>
      <c r="OAL98" s="81"/>
      <c r="OAM98" s="81"/>
      <c r="OAN98" s="81"/>
      <c r="OAO98" s="81"/>
      <c r="OAP98" s="81"/>
      <c r="OAQ98" s="81"/>
      <c r="OAR98" s="81"/>
      <c r="OAS98" s="81"/>
      <c r="OAT98" s="81"/>
      <c r="OAU98" s="81"/>
      <c r="OAV98" s="81"/>
      <c r="OAW98" s="81"/>
      <c r="OAX98" s="81"/>
      <c r="OAY98" s="81"/>
      <c r="OAZ98" s="81"/>
      <c r="OBA98" s="81"/>
      <c r="OBB98" s="81"/>
      <c r="OBC98" s="81"/>
      <c r="OBD98" s="81"/>
      <c r="OBE98" s="81"/>
      <c r="OBF98" s="81"/>
      <c r="OBG98" s="81"/>
      <c r="OBH98" s="81"/>
      <c r="OBI98" s="81"/>
      <c r="OBJ98" s="81"/>
      <c r="OBK98" s="81"/>
      <c r="OBL98" s="81"/>
      <c r="OBM98" s="81"/>
      <c r="OBN98" s="81"/>
      <c r="OBO98" s="81"/>
      <c r="OBP98" s="81"/>
      <c r="OBQ98" s="81"/>
      <c r="OBR98" s="81"/>
      <c r="OBS98" s="81"/>
      <c r="OBT98" s="81"/>
      <c r="OBU98" s="81"/>
      <c r="OBV98" s="81"/>
      <c r="OBW98" s="81"/>
      <c r="OBX98" s="81"/>
      <c r="OBY98" s="81"/>
      <c r="OBZ98" s="81"/>
      <c r="OCA98" s="81"/>
      <c r="OCB98" s="81"/>
      <c r="OCC98" s="81"/>
      <c r="OCD98" s="81"/>
      <c r="OCE98" s="81"/>
      <c r="OCF98" s="81"/>
      <c r="OCG98" s="81"/>
      <c r="OCH98" s="81"/>
      <c r="OCI98" s="81"/>
      <c r="OCJ98" s="81"/>
      <c r="OCK98" s="81"/>
      <c r="OCL98" s="81"/>
      <c r="OCM98" s="81"/>
      <c r="OCN98" s="81"/>
      <c r="OCO98" s="81"/>
      <c r="OCP98" s="81"/>
      <c r="OCQ98" s="81"/>
      <c r="OCR98" s="81"/>
      <c r="OCS98" s="81"/>
      <c r="OCT98" s="81"/>
      <c r="OCU98" s="81"/>
      <c r="OCV98" s="81"/>
      <c r="OCW98" s="81"/>
      <c r="OCX98" s="81"/>
      <c r="OCY98" s="81"/>
      <c r="OCZ98" s="81"/>
      <c r="ODA98" s="81"/>
      <c r="ODB98" s="81"/>
      <c r="ODC98" s="81"/>
      <c r="ODD98" s="81"/>
      <c r="ODE98" s="81"/>
      <c r="ODF98" s="81"/>
      <c r="ODG98" s="81"/>
      <c r="ODH98" s="81"/>
      <c r="ODI98" s="81"/>
      <c r="ODJ98" s="81"/>
      <c r="ODK98" s="81"/>
      <c r="ODL98" s="81"/>
      <c r="ODM98" s="81"/>
      <c r="ODN98" s="81"/>
      <c r="ODO98" s="81"/>
      <c r="ODP98" s="81"/>
      <c r="ODQ98" s="81"/>
      <c r="ODR98" s="81"/>
      <c r="ODS98" s="81"/>
      <c r="ODT98" s="81"/>
      <c r="ODU98" s="81"/>
      <c r="ODV98" s="81"/>
      <c r="ODW98" s="81"/>
      <c r="ODX98" s="81"/>
      <c r="ODY98" s="81"/>
      <c r="ODZ98" s="81"/>
      <c r="OEA98" s="81"/>
      <c r="OEB98" s="81"/>
      <c r="OEC98" s="81"/>
      <c r="OED98" s="81"/>
      <c r="OEE98" s="81"/>
      <c r="OEF98" s="81"/>
      <c r="OEG98" s="81"/>
      <c r="OEH98" s="81"/>
      <c r="OEI98" s="81"/>
      <c r="OEJ98" s="81"/>
      <c r="OEK98" s="81"/>
      <c r="OEL98" s="81"/>
      <c r="OEM98" s="81"/>
      <c r="OEN98" s="81"/>
      <c r="OEO98" s="81"/>
      <c r="OEP98" s="81"/>
      <c r="OEQ98" s="81"/>
      <c r="OER98" s="81"/>
      <c r="OES98" s="81"/>
      <c r="OET98" s="81"/>
      <c r="OEU98" s="81"/>
      <c r="OEV98" s="81"/>
      <c r="OEW98" s="81"/>
      <c r="OEX98" s="81"/>
      <c r="OEY98" s="81"/>
      <c r="OEZ98" s="81"/>
      <c r="OFA98" s="81"/>
      <c r="OFB98" s="81"/>
      <c r="OFC98" s="81"/>
      <c r="OFD98" s="81"/>
      <c r="OFE98" s="81"/>
      <c r="OFF98" s="81"/>
      <c r="OFG98" s="81"/>
      <c r="OFH98" s="81"/>
      <c r="OFI98" s="81"/>
      <c r="OFJ98" s="81"/>
      <c r="OFK98" s="81"/>
      <c r="OFL98" s="81"/>
      <c r="OFM98" s="81"/>
      <c r="OFN98" s="81"/>
      <c r="OFO98" s="81"/>
      <c r="OFP98" s="81"/>
      <c r="OFQ98" s="81"/>
      <c r="OFR98" s="81"/>
      <c r="OFS98" s="81"/>
      <c r="OFT98" s="81"/>
      <c r="OFU98" s="81"/>
      <c r="OFV98" s="81"/>
      <c r="OFW98" s="81"/>
      <c r="OFX98" s="81"/>
      <c r="OFY98" s="81"/>
      <c r="OFZ98" s="81"/>
      <c r="OGA98" s="81"/>
      <c r="OGB98" s="81"/>
      <c r="OGC98" s="81"/>
      <c r="OGD98" s="81"/>
      <c r="OGE98" s="81"/>
      <c r="OGF98" s="81"/>
      <c r="OGG98" s="81"/>
      <c r="OGH98" s="81"/>
      <c r="OGI98" s="81"/>
      <c r="OGJ98" s="81"/>
      <c r="OGK98" s="81"/>
      <c r="OGL98" s="81"/>
      <c r="OGM98" s="81"/>
      <c r="OGN98" s="81"/>
      <c r="OGO98" s="81"/>
      <c r="OGP98" s="81"/>
      <c r="OGQ98" s="81"/>
      <c r="OGR98" s="81"/>
      <c r="OGS98" s="81"/>
      <c r="OGT98" s="81"/>
      <c r="OGU98" s="81"/>
      <c r="OGV98" s="81"/>
      <c r="OGW98" s="81"/>
      <c r="OGX98" s="81"/>
      <c r="OGY98" s="81"/>
      <c r="OGZ98" s="81"/>
      <c r="OHA98" s="81"/>
      <c r="OHB98" s="81"/>
      <c r="OHC98" s="81"/>
      <c r="OHD98" s="81"/>
      <c r="OHE98" s="81"/>
      <c r="OHF98" s="81"/>
      <c r="OHG98" s="81"/>
      <c r="OHH98" s="81"/>
      <c r="OHI98" s="81"/>
      <c r="OHJ98" s="81"/>
      <c r="OHK98" s="81"/>
      <c r="OHL98" s="81"/>
      <c r="OHM98" s="81"/>
      <c r="OHN98" s="81"/>
      <c r="OHO98" s="81"/>
      <c r="OHP98" s="81"/>
      <c r="OHQ98" s="81"/>
      <c r="OHR98" s="81"/>
      <c r="OHS98" s="81"/>
      <c r="OHT98" s="81"/>
      <c r="OHU98" s="81"/>
      <c r="OHV98" s="81"/>
      <c r="OHW98" s="81"/>
      <c r="OHX98" s="81"/>
      <c r="OHY98" s="81"/>
      <c r="OHZ98" s="81"/>
      <c r="OIA98" s="81"/>
      <c r="OIB98" s="81"/>
      <c r="OIC98" s="81"/>
      <c r="OID98" s="81"/>
      <c r="OIE98" s="81"/>
      <c r="OIF98" s="81"/>
      <c r="OIG98" s="81"/>
      <c r="OIH98" s="81"/>
      <c r="OII98" s="81"/>
      <c r="OIJ98" s="81"/>
      <c r="OIK98" s="81"/>
      <c r="OIL98" s="81"/>
      <c r="OIM98" s="81"/>
      <c r="OIN98" s="81"/>
      <c r="OIO98" s="81"/>
      <c r="OIP98" s="81"/>
      <c r="OIQ98" s="81"/>
      <c r="OIR98" s="81"/>
      <c r="OIS98" s="81"/>
      <c r="OIT98" s="81"/>
      <c r="OIU98" s="81"/>
      <c r="OIV98" s="81"/>
      <c r="OIW98" s="81"/>
      <c r="OIX98" s="81"/>
      <c r="OIY98" s="81"/>
      <c r="OIZ98" s="81"/>
      <c r="OJA98" s="81"/>
      <c r="OJB98" s="81"/>
      <c r="OJC98" s="81"/>
      <c r="OJD98" s="81"/>
      <c r="OJE98" s="81"/>
      <c r="OJF98" s="81"/>
      <c r="OJG98" s="81"/>
      <c r="OJH98" s="81"/>
      <c r="OJI98" s="81"/>
      <c r="OJJ98" s="81"/>
      <c r="OJK98" s="81"/>
      <c r="OJL98" s="81"/>
      <c r="OJM98" s="81"/>
      <c r="OJN98" s="81"/>
      <c r="OJO98" s="81"/>
      <c r="OJP98" s="81"/>
      <c r="OJQ98" s="81"/>
      <c r="OJR98" s="81"/>
      <c r="OJS98" s="81"/>
      <c r="OJT98" s="81"/>
      <c r="OJU98" s="81"/>
      <c r="OJV98" s="81"/>
      <c r="OJW98" s="81"/>
      <c r="OJX98" s="81"/>
      <c r="OJY98" s="81"/>
      <c r="OJZ98" s="81"/>
      <c r="OKA98" s="81"/>
      <c r="OKB98" s="81"/>
      <c r="OKC98" s="81"/>
      <c r="OKD98" s="81"/>
      <c r="OKE98" s="81"/>
      <c r="OKF98" s="81"/>
      <c r="OKG98" s="81"/>
      <c r="OKH98" s="81"/>
      <c r="OKI98" s="81"/>
      <c r="OKJ98" s="81"/>
      <c r="OKK98" s="81"/>
      <c r="OKL98" s="81"/>
      <c r="OKM98" s="81"/>
      <c r="OKN98" s="81"/>
      <c r="OKO98" s="81"/>
      <c r="OKP98" s="81"/>
      <c r="OKQ98" s="81"/>
      <c r="OKR98" s="81"/>
      <c r="OKS98" s="81"/>
      <c r="OKT98" s="81"/>
      <c r="OKU98" s="81"/>
      <c r="OKV98" s="81"/>
      <c r="OKW98" s="81"/>
      <c r="OKX98" s="81"/>
      <c r="OKY98" s="81"/>
      <c r="OKZ98" s="81"/>
      <c r="OLA98" s="81"/>
      <c r="OLB98" s="81"/>
      <c r="OLC98" s="81"/>
      <c r="OLD98" s="81"/>
      <c r="OLE98" s="81"/>
      <c r="OLF98" s="81"/>
      <c r="OLG98" s="81"/>
      <c r="OLH98" s="81"/>
      <c r="OLI98" s="81"/>
      <c r="OLJ98" s="81"/>
      <c r="OLK98" s="81"/>
      <c r="OLL98" s="81"/>
      <c r="OLM98" s="81"/>
      <c r="OLN98" s="81"/>
      <c r="OLO98" s="81"/>
      <c r="OLP98" s="81"/>
      <c r="OLQ98" s="81"/>
      <c r="OLR98" s="81"/>
      <c r="OLS98" s="81"/>
      <c r="OLT98" s="81"/>
      <c r="OLU98" s="81"/>
      <c r="OLV98" s="81"/>
      <c r="OLW98" s="81"/>
      <c r="OLX98" s="81"/>
      <c r="OLY98" s="81"/>
      <c r="OLZ98" s="81"/>
      <c r="OMA98" s="81"/>
      <c r="OMB98" s="81"/>
      <c r="OMC98" s="81"/>
      <c r="OMD98" s="81"/>
      <c r="OME98" s="81"/>
      <c r="OMF98" s="81"/>
      <c r="OMG98" s="81"/>
      <c r="OMH98" s="81"/>
      <c r="OMI98" s="81"/>
      <c r="OMJ98" s="81"/>
      <c r="OMK98" s="81"/>
      <c r="OML98" s="81"/>
      <c r="OMM98" s="81"/>
      <c r="OMN98" s="81"/>
      <c r="OMO98" s="81"/>
      <c r="OMP98" s="81"/>
      <c r="OMQ98" s="81"/>
      <c r="OMR98" s="81"/>
      <c r="OMS98" s="81"/>
      <c r="OMT98" s="81"/>
      <c r="OMU98" s="81"/>
      <c r="OMV98" s="81"/>
      <c r="OMW98" s="81"/>
      <c r="OMX98" s="81"/>
      <c r="OMY98" s="81"/>
      <c r="OMZ98" s="81"/>
      <c r="ONA98" s="81"/>
      <c r="ONB98" s="81"/>
      <c r="ONC98" s="81"/>
      <c r="OND98" s="81"/>
      <c r="ONE98" s="81"/>
      <c r="ONF98" s="81"/>
      <c r="ONG98" s="81"/>
      <c r="ONH98" s="81"/>
      <c r="ONI98" s="81"/>
      <c r="ONJ98" s="81"/>
      <c r="ONK98" s="81"/>
      <c r="ONL98" s="81"/>
      <c r="ONM98" s="81"/>
      <c r="ONN98" s="81"/>
      <c r="ONO98" s="81"/>
      <c r="ONP98" s="81"/>
      <c r="ONQ98" s="81"/>
      <c r="ONR98" s="81"/>
      <c r="ONS98" s="81"/>
      <c r="ONT98" s="81"/>
      <c r="ONU98" s="81"/>
      <c r="ONV98" s="81"/>
      <c r="ONW98" s="81"/>
      <c r="ONX98" s="81"/>
      <c r="ONY98" s="81"/>
      <c r="ONZ98" s="81"/>
      <c r="OOA98" s="81"/>
      <c r="OOB98" s="81"/>
      <c r="OOC98" s="81"/>
      <c r="OOD98" s="81"/>
      <c r="OOE98" s="81"/>
      <c r="OOF98" s="81"/>
      <c r="OOG98" s="81"/>
      <c r="OOH98" s="81"/>
      <c r="OOI98" s="81"/>
      <c r="OOJ98" s="81"/>
      <c r="OOK98" s="81"/>
      <c r="OOL98" s="81"/>
      <c r="OOM98" s="81"/>
      <c r="OON98" s="81"/>
      <c r="OOO98" s="81"/>
      <c r="OOP98" s="81"/>
      <c r="OOQ98" s="81"/>
      <c r="OOR98" s="81"/>
      <c r="OOS98" s="81"/>
      <c r="OOT98" s="81"/>
      <c r="OOU98" s="81"/>
      <c r="OOV98" s="81"/>
      <c r="OOW98" s="81"/>
      <c r="OOX98" s="81"/>
      <c r="OOY98" s="81"/>
      <c r="OOZ98" s="81"/>
      <c r="OPA98" s="81"/>
      <c r="OPB98" s="81"/>
      <c r="OPC98" s="81"/>
      <c r="OPD98" s="81"/>
      <c r="OPE98" s="81"/>
      <c r="OPF98" s="81"/>
      <c r="OPG98" s="81"/>
      <c r="OPH98" s="81"/>
      <c r="OPI98" s="81"/>
      <c r="OPJ98" s="81"/>
      <c r="OPK98" s="81"/>
      <c r="OPL98" s="81"/>
      <c r="OPM98" s="81"/>
      <c r="OPN98" s="81"/>
      <c r="OPO98" s="81"/>
      <c r="OPP98" s="81"/>
      <c r="OPQ98" s="81"/>
      <c r="OPR98" s="81"/>
      <c r="OPS98" s="81"/>
      <c r="OPT98" s="81"/>
      <c r="OPU98" s="81"/>
      <c r="OPV98" s="81"/>
      <c r="OPW98" s="81"/>
      <c r="OPX98" s="81"/>
      <c r="OPY98" s="81"/>
      <c r="OPZ98" s="81"/>
      <c r="OQA98" s="81"/>
      <c r="OQB98" s="81"/>
      <c r="OQC98" s="81"/>
      <c r="OQD98" s="81"/>
      <c r="OQE98" s="81"/>
      <c r="OQF98" s="81"/>
      <c r="OQG98" s="81"/>
      <c r="OQH98" s="81"/>
      <c r="OQI98" s="81"/>
      <c r="OQJ98" s="81"/>
      <c r="OQK98" s="81"/>
      <c r="OQL98" s="81"/>
      <c r="OQM98" s="81"/>
      <c r="OQN98" s="81"/>
      <c r="OQO98" s="81"/>
      <c r="OQP98" s="81"/>
      <c r="OQQ98" s="81"/>
      <c r="OQR98" s="81"/>
      <c r="OQS98" s="81"/>
      <c r="OQT98" s="81"/>
      <c r="OQU98" s="81"/>
      <c r="OQV98" s="81"/>
      <c r="OQW98" s="81"/>
      <c r="OQX98" s="81"/>
      <c r="OQY98" s="81"/>
      <c r="OQZ98" s="81"/>
      <c r="ORA98" s="81"/>
      <c r="ORB98" s="81"/>
      <c r="ORC98" s="81"/>
      <c r="ORD98" s="81"/>
      <c r="ORE98" s="81"/>
      <c r="ORF98" s="81"/>
      <c r="ORG98" s="81"/>
      <c r="ORH98" s="81"/>
      <c r="ORI98" s="81"/>
      <c r="ORJ98" s="81"/>
      <c r="ORK98" s="81"/>
      <c r="ORL98" s="81"/>
      <c r="ORM98" s="81"/>
      <c r="ORN98" s="81"/>
      <c r="ORO98" s="81"/>
      <c r="ORP98" s="81"/>
      <c r="ORQ98" s="81"/>
      <c r="ORR98" s="81"/>
      <c r="ORS98" s="81"/>
      <c r="ORT98" s="81"/>
      <c r="ORU98" s="81"/>
      <c r="ORV98" s="81"/>
      <c r="ORW98" s="81"/>
      <c r="ORX98" s="81"/>
      <c r="ORY98" s="81"/>
      <c r="ORZ98" s="81"/>
      <c r="OSA98" s="81"/>
      <c r="OSB98" s="81"/>
      <c r="OSC98" s="81"/>
      <c r="OSD98" s="81"/>
      <c r="OSE98" s="81"/>
      <c r="OSF98" s="81"/>
      <c r="OSG98" s="81"/>
      <c r="OSH98" s="81"/>
      <c r="OSI98" s="81"/>
      <c r="OSJ98" s="81"/>
      <c r="OSK98" s="81"/>
      <c r="OSL98" s="81"/>
      <c r="OSM98" s="81"/>
      <c r="OSN98" s="81"/>
      <c r="OSO98" s="81"/>
      <c r="OSP98" s="81"/>
      <c r="OSQ98" s="81"/>
      <c r="OSR98" s="81"/>
      <c r="OSS98" s="81"/>
      <c r="OST98" s="81"/>
      <c r="OSU98" s="81"/>
      <c r="OSV98" s="81"/>
      <c r="OSW98" s="81"/>
      <c r="OSX98" s="81"/>
      <c r="OSY98" s="81"/>
      <c r="OSZ98" s="81"/>
      <c r="OTA98" s="81"/>
      <c r="OTB98" s="81"/>
      <c r="OTC98" s="81"/>
      <c r="OTD98" s="81"/>
      <c r="OTE98" s="81"/>
      <c r="OTF98" s="81"/>
      <c r="OTG98" s="81"/>
      <c r="OTH98" s="81"/>
      <c r="OTI98" s="81"/>
      <c r="OTJ98" s="81"/>
      <c r="OTK98" s="81"/>
      <c r="OTL98" s="81"/>
      <c r="OTM98" s="81"/>
      <c r="OTN98" s="81"/>
      <c r="OTO98" s="81"/>
      <c r="OTP98" s="81"/>
      <c r="OTQ98" s="81"/>
      <c r="OTR98" s="81"/>
      <c r="OTS98" s="81"/>
      <c r="OTT98" s="81"/>
      <c r="OTU98" s="81"/>
      <c r="OTV98" s="81"/>
      <c r="OTW98" s="81"/>
      <c r="OTX98" s="81"/>
      <c r="OTY98" s="81"/>
      <c r="OTZ98" s="81"/>
      <c r="OUA98" s="81"/>
      <c r="OUB98" s="81"/>
      <c r="OUC98" s="81"/>
      <c r="OUD98" s="81"/>
      <c r="OUE98" s="81"/>
      <c r="OUF98" s="81"/>
      <c r="OUG98" s="81"/>
      <c r="OUH98" s="81"/>
      <c r="OUI98" s="81"/>
      <c r="OUJ98" s="81"/>
      <c r="OUK98" s="81"/>
      <c r="OUL98" s="81"/>
      <c r="OUM98" s="81"/>
      <c r="OUN98" s="81"/>
      <c r="OUO98" s="81"/>
      <c r="OUP98" s="81"/>
      <c r="OUQ98" s="81"/>
      <c r="OUR98" s="81"/>
      <c r="OUS98" s="81"/>
      <c r="OUT98" s="81"/>
      <c r="OUU98" s="81"/>
      <c r="OUV98" s="81"/>
      <c r="OUW98" s="81"/>
      <c r="OUX98" s="81"/>
      <c r="OUY98" s="81"/>
      <c r="OUZ98" s="81"/>
      <c r="OVA98" s="81"/>
      <c r="OVB98" s="81"/>
      <c r="OVC98" s="81"/>
      <c r="OVD98" s="81"/>
      <c r="OVE98" s="81"/>
      <c r="OVF98" s="81"/>
      <c r="OVG98" s="81"/>
      <c r="OVH98" s="81"/>
      <c r="OVI98" s="81"/>
      <c r="OVJ98" s="81"/>
      <c r="OVK98" s="81"/>
      <c r="OVL98" s="81"/>
      <c r="OVM98" s="81"/>
      <c r="OVN98" s="81"/>
      <c r="OVO98" s="81"/>
      <c r="OVP98" s="81"/>
      <c r="OVQ98" s="81"/>
      <c r="OVR98" s="81"/>
      <c r="OVS98" s="81"/>
      <c r="OVT98" s="81"/>
      <c r="OVU98" s="81"/>
      <c r="OVV98" s="81"/>
      <c r="OVW98" s="81"/>
      <c r="OVX98" s="81"/>
      <c r="OVY98" s="81"/>
      <c r="OVZ98" s="81"/>
      <c r="OWA98" s="81"/>
      <c r="OWB98" s="81"/>
      <c r="OWC98" s="81"/>
      <c r="OWD98" s="81"/>
      <c r="OWE98" s="81"/>
      <c r="OWF98" s="81"/>
      <c r="OWG98" s="81"/>
      <c r="OWH98" s="81"/>
      <c r="OWI98" s="81"/>
      <c r="OWJ98" s="81"/>
      <c r="OWK98" s="81"/>
      <c r="OWL98" s="81"/>
      <c r="OWM98" s="81"/>
      <c r="OWN98" s="81"/>
      <c r="OWO98" s="81"/>
      <c r="OWP98" s="81"/>
      <c r="OWQ98" s="81"/>
      <c r="OWR98" s="81"/>
      <c r="OWS98" s="81"/>
      <c r="OWT98" s="81"/>
      <c r="OWU98" s="81"/>
      <c r="OWV98" s="81"/>
      <c r="OWW98" s="81"/>
      <c r="OWX98" s="81"/>
      <c r="OWY98" s="81"/>
      <c r="OWZ98" s="81"/>
      <c r="OXA98" s="81"/>
      <c r="OXB98" s="81"/>
      <c r="OXC98" s="81"/>
      <c r="OXD98" s="81"/>
      <c r="OXE98" s="81"/>
      <c r="OXF98" s="81"/>
      <c r="OXG98" s="81"/>
      <c r="OXH98" s="81"/>
      <c r="OXI98" s="81"/>
      <c r="OXJ98" s="81"/>
      <c r="OXK98" s="81"/>
      <c r="OXL98" s="81"/>
      <c r="OXM98" s="81"/>
      <c r="OXN98" s="81"/>
      <c r="OXO98" s="81"/>
      <c r="OXP98" s="81"/>
      <c r="OXQ98" s="81"/>
      <c r="OXR98" s="81"/>
      <c r="OXS98" s="81"/>
      <c r="OXT98" s="81"/>
      <c r="OXU98" s="81"/>
      <c r="OXV98" s="81"/>
      <c r="OXW98" s="81"/>
      <c r="OXX98" s="81"/>
      <c r="OXY98" s="81"/>
      <c r="OXZ98" s="81"/>
      <c r="OYA98" s="81"/>
      <c r="OYB98" s="81"/>
      <c r="OYC98" s="81"/>
      <c r="OYD98" s="81"/>
      <c r="OYE98" s="81"/>
      <c r="OYF98" s="81"/>
      <c r="OYG98" s="81"/>
      <c r="OYH98" s="81"/>
      <c r="OYI98" s="81"/>
      <c r="OYJ98" s="81"/>
      <c r="OYK98" s="81"/>
      <c r="OYL98" s="81"/>
      <c r="OYM98" s="81"/>
      <c r="OYN98" s="81"/>
      <c r="OYO98" s="81"/>
      <c r="OYP98" s="81"/>
      <c r="OYQ98" s="81"/>
      <c r="OYR98" s="81"/>
      <c r="OYS98" s="81"/>
      <c r="OYT98" s="81"/>
      <c r="OYU98" s="81"/>
      <c r="OYV98" s="81"/>
      <c r="OYW98" s="81"/>
      <c r="OYX98" s="81"/>
      <c r="OYY98" s="81"/>
      <c r="OYZ98" s="81"/>
      <c r="OZA98" s="81"/>
      <c r="OZB98" s="81"/>
      <c r="OZC98" s="81"/>
      <c r="OZD98" s="81"/>
      <c r="OZE98" s="81"/>
      <c r="OZF98" s="81"/>
      <c r="OZG98" s="81"/>
      <c r="OZH98" s="81"/>
      <c r="OZI98" s="81"/>
      <c r="OZJ98" s="81"/>
      <c r="OZK98" s="81"/>
      <c r="OZL98" s="81"/>
      <c r="OZM98" s="81"/>
      <c r="OZN98" s="81"/>
      <c r="OZO98" s="81"/>
      <c r="OZP98" s="81"/>
      <c r="OZQ98" s="81"/>
      <c r="OZR98" s="81"/>
      <c r="OZS98" s="81"/>
      <c r="OZT98" s="81"/>
      <c r="OZU98" s="81"/>
      <c r="OZV98" s="81"/>
      <c r="OZW98" s="81"/>
      <c r="OZX98" s="81"/>
      <c r="OZY98" s="81"/>
      <c r="OZZ98" s="81"/>
      <c r="PAA98" s="81"/>
      <c r="PAB98" s="81"/>
      <c r="PAC98" s="81"/>
      <c r="PAD98" s="81"/>
      <c r="PAE98" s="81"/>
      <c r="PAF98" s="81"/>
      <c r="PAG98" s="81"/>
      <c r="PAH98" s="81"/>
      <c r="PAI98" s="81"/>
      <c r="PAJ98" s="81"/>
      <c r="PAK98" s="81"/>
      <c r="PAL98" s="81"/>
      <c r="PAM98" s="81"/>
      <c r="PAN98" s="81"/>
      <c r="PAO98" s="81"/>
      <c r="PAP98" s="81"/>
      <c r="PAQ98" s="81"/>
      <c r="PAR98" s="81"/>
      <c r="PAS98" s="81"/>
      <c r="PAT98" s="81"/>
      <c r="PAU98" s="81"/>
      <c r="PAV98" s="81"/>
      <c r="PAW98" s="81"/>
      <c r="PAX98" s="81"/>
      <c r="PAY98" s="81"/>
      <c r="PAZ98" s="81"/>
      <c r="PBA98" s="81"/>
      <c r="PBB98" s="81"/>
      <c r="PBC98" s="81"/>
      <c r="PBD98" s="81"/>
      <c r="PBE98" s="81"/>
      <c r="PBF98" s="81"/>
      <c r="PBG98" s="81"/>
      <c r="PBH98" s="81"/>
      <c r="PBI98" s="81"/>
      <c r="PBJ98" s="81"/>
      <c r="PBK98" s="81"/>
      <c r="PBL98" s="81"/>
      <c r="PBM98" s="81"/>
      <c r="PBN98" s="81"/>
      <c r="PBO98" s="81"/>
      <c r="PBP98" s="81"/>
      <c r="PBQ98" s="81"/>
      <c r="PBR98" s="81"/>
      <c r="PBS98" s="81"/>
      <c r="PBT98" s="81"/>
      <c r="PBU98" s="81"/>
      <c r="PBV98" s="81"/>
      <c r="PBW98" s="81"/>
      <c r="PBX98" s="81"/>
      <c r="PBY98" s="81"/>
      <c r="PBZ98" s="81"/>
      <c r="PCA98" s="81"/>
      <c r="PCB98" s="81"/>
      <c r="PCC98" s="81"/>
      <c r="PCD98" s="81"/>
      <c r="PCE98" s="81"/>
      <c r="PCF98" s="81"/>
      <c r="PCG98" s="81"/>
      <c r="PCH98" s="81"/>
      <c r="PCI98" s="81"/>
      <c r="PCJ98" s="81"/>
      <c r="PCK98" s="81"/>
      <c r="PCL98" s="81"/>
      <c r="PCM98" s="81"/>
      <c r="PCN98" s="81"/>
      <c r="PCO98" s="81"/>
      <c r="PCP98" s="81"/>
      <c r="PCQ98" s="81"/>
      <c r="PCR98" s="81"/>
      <c r="PCS98" s="81"/>
      <c r="PCT98" s="81"/>
      <c r="PCU98" s="81"/>
      <c r="PCV98" s="81"/>
      <c r="PCW98" s="81"/>
      <c r="PCX98" s="81"/>
      <c r="PCY98" s="81"/>
      <c r="PCZ98" s="81"/>
      <c r="PDA98" s="81"/>
      <c r="PDB98" s="81"/>
      <c r="PDC98" s="81"/>
      <c r="PDD98" s="81"/>
      <c r="PDE98" s="81"/>
      <c r="PDF98" s="81"/>
      <c r="PDG98" s="81"/>
      <c r="PDH98" s="81"/>
      <c r="PDI98" s="81"/>
      <c r="PDJ98" s="81"/>
      <c r="PDK98" s="81"/>
      <c r="PDL98" s="81"/>
      <c r="PDM98" s="81"/>
      <c r="PDN98" s="81"/>
      <c r="PDO98" s="81"/>
      <c r="PDP98" s="81"/>
      <c r="PDQ98" s="81"/>
      <c r="PDR98" s="81"/>
      <c r="PDS98" s="81"/>
      <c r="PDT98" s="81"/>
      <c r="PDU98" s="81"/>
      <c r="PDV98" s="81"/>
      <c r="PDW98" s="81"/>
      <c r="PDX98" s="81"/>
      <c r="PDY98" s="81"/>
      <c r="PDZ98" s="81"/>
      <c r="PEA98" s="81"/>
      <c r="PEB98" s="81"/>
      <c r="PEC98" s="81"/>
      <c r="PED98" s="81"/>
      <c r="PEE98" s="81"/>
      <c r="PEF98" s="81"/>
      <c r="PEG98" s="81"/>
      <c r="PEH98" s="81"/>
      <c r="PEI98" s="81"/>
      <c r="PEJ98" s="81"/>
      <c r="PEK98" s="81"/>
      <c r="PEL98" s="81"/>
      <c r="PEM98" s="81"/>
      <c r="PEN98" s="81"/>
      <c r="PEO98" s="81"/>
      <c r="PEP98" s="81"/>
      <c r="PEQ98" s="81"/>
      <c r="PER98" s="81"/>
      <c r="PES98" s="81"/>
      <c r="PET98" s="81"/>
      <c r="PEU98" s="81"/>
      <c r="PEV98" s="81"/>
      <c r="PEW98" s="81"/>
      <c r="PEX98" s="81"/>
      <c r="PEY98" s="81"/>
      <c r="PEZ98" s="81"/>
      <c r="PFA98" s="81"/>
      <c r="PFB98" s="81"/>
      <c r="PFC98" s="81"/>
      <c r="PFD98" s="81"/>
      <c r="PFE98" s="81"/>
      <c r="PFF98" s="81"/>
      <c r="PFG98" s="81"/>
      <c r="PFH98" s="81"/>
      <c r="PFI98" s="81"/>
      <c r="PFJ98" s="81"/>
      <c r="PFK98" s="81"/>
      <c r="PFL98" s="81"/>
      <c r="PFM98" s="81"/>
      <c r="PFN98" s="81"/>
      <c r="PFO98" s="81"/>
      <c r="PFP98" s="81"/>
      <c r="PFQ98" s="81"/>
      <c r="PFR98" s="81"/>
      <c r="PFS98" s="81"/>
      <c r="PFT98" s="81"/>
      <c r="PFU98" s="81"/>
      <c r="PFV98" s="81"/>
      <c r="PFW98" s="81"/>
      <c r="PFX98" s="81"/>
      <c r="PFY98" s="81"/>
      <c r="PFZ98" s="81"/>
      <c r="PGA98" s="81"/>
      <c r="PGB98" s="81"/>
      <c r="PGC98" s="81"/>
      <c r="PGD98" s="81"/>
      <c r="PGE98" s="81"/>
      <c r="PGF98" s="81"/>
      <c r="PGG98" s="81"/>
      <c r="PGH98" s="81"/>
      <c r="PGI98" s="81"/>
      <c r="PGJ98" s="81"/>
      <c r="PGK98" s="81"/>
      <c r="PGL98" s="81"/>
      <c r="PGM98" s="81"/>
      <c r="PGN98" s="81"/>
      <c r="PGO98" s="81"/>
      <c r="PGP98" s="81"/>
      <c r="PGQ98" s="81"/>
      <c r="PGR98" s="81"/>
      <c r="PGS98" s="81"/>
      <c r="PGT98" s="81"/>
      <c r="PGU98" s="81"/>
      <c r="PGV98" s="81"/>
      <c r="PGW98" s="81"/>
      <c r="PGX98" s="81"/>
      <c r="PGY98" s="81"/>
      <c r="PGZ98" s="81"/>
      <c r="PHA98" s="81"/>
      <c r="PHB98" s="81"/>
      <c r="PHC98" s="81"/>
      <c r="PHD98" s="81"/>
      <c r="PHE98" s="81"/>
      <c r="PHF98" s="81"/>
      <c r="PHG98" s="81"/>
      <c r="PHH98" s="81"/>
      <c r="PHI98" s="81"/>
      <c r="PHJ98" s="81"/>
      <c r="PHK98" s="81"/>
      <c r="PHL98" s="81"/>
      <c r="PHM98" s="81"/>
      <c r="PHN98" s="81"/>
      <c r="PHO98" s="81"/>
      <c r="PHP98" s="81"/>
      <c r="PHQ98" s="81"/>
      <c r="PHR98" s="81"/>
      <c r="PHS98" s="81"/>
      <c r="PHT98" s="81"/>
      <c r="PHU98" s="81"/>
      <c r="PHV98" s="81"/>
      <c r="PHW98" s="81"/>
      <c r="PHX98" s="81"/>
      <c r="PHY98" s="81"/>
      <c r="PHZ98" s="81"/>
      <c r="PIA98" s="81"/>
      <c r="PIB98" s="81"/>
      <c r="PIC98" s="81"/>
      <c r="PID98" s="81"/>
      <c r="PIE98" s="81"/>
      <c r="PIF98" s="81"/>
      <c r="PIG98" s="81"/>
      <c r="PIH98" s="81"/>
      <c r="PII98" s="81"/>
      <c r="PIJ98" s="81"/>
      <c r="PIK98" s="81"/>
      <c r="PIL98" s="81"/>
      <c r="PIM98" s="81"/>
      <c r="PIN98" s="81"/>
      <c r="PIO98" s="81"/>
      <c r="PIP98" s="81"/>
      <c r="PIQ98" s="81"/>
      <c r="PIR98" s="81"/>
      <c r="PIS98" s="81"/>
      <c r="PIT98" s="81"/>
      <c r="PIU98" s="81"/>
      <c r="PIV98" s="81"/>
      <c r="PIW98" s="81"/>
      <c r="PIX98" s="81"/>
      <c r="PIY98" s="81"/>
      <c r="PIZ98" s="81"/>
      <c r="PJA98" s="81"/>
      <c r="PJB98" s="81"/>
      <c r="PJC98" s="81"/>
      <c r="PJD98" s="81"/>
      <c r="PJE98" s="81"/>
      <c r="PJF98" s="81"/>
      <c r="PJG98" s="81"/>
      <c r="PJH98" s="81"/>
      <c r="PJI98" s="81"/>
      <c r="PJJ98" s="81"/>
      <c r="PJK98" s="81"/>
      <c r="PJL98" s="81"/>
      <c r="PJM98" s="81"/>
      <c r="PJN98" s="81"/>
      <c r="PJO98" s="81"/>
      <c r="PJP98" s="81"/>
      <c r="PJQ98" s="81"/>
      <c r="PJR98" s="81"/>
      <c r="PJS98" s="81"/>
      <c r="PJT98" s="81"/>
      <c r="PJU98" s="81"/>
      <c r="PJV98" s="81"/>
      <c r="PJW98" s="81"/>
      <c r="PJX98" s="81"/>
      <c r="PJY98" s="81"/>
      <c r="PJZ98" s="81"/>
      <c r="PKA98" s="81"/>
      <c r="PKB98" s="81"/>
      <c r="PKC98" s="81"/>
      <c r="PKD98" s="81"/>
      <c r="PKE98" s="81"/>
      <c r="PKF98" s="81"/>
      <c r="PKG98" s="81"/>
      <c r="PKH98" s="81"/>
      <c r="PKI98" s="81"/>
      <c r="PKJ98" s="81"/>
      <c r="PKK98" s="81"/>
      <c r="PKL98" s="81"/>
      <c r="PKM98" s="81"/>
      <c r="PKN98" s="81"/>
      <c r="PKO98" s="81"/>
      <c r="PKP98" s="81"/>
      <c r="PKQ98" s="81"/>
      <c r="PKR98" s="81"/>
      <c r="PKS98" s="81"/>
      <c r="PKT98" s="81"/>
      <c r="PKU98" s="81"/>
      <c r="PKV98" s="81"/>
      <c r="PKW98" s="81"/>
      <c r="PKX98" s="81"/>
      <c r="PKY98" s="81"/>
      <c r="PKZ98" s="81"/>
      <c r="PLA98" s="81"/>
      <c r="PLB98" s="81"/>
      <c r="PLC98" s="81"/>
      <c r="PLD98" s="81"/>
      <c r="PLE98" s="81"/>
      <c r="PLF98" s="81"/>
      <c r="PLG98" s="81"/>
      <c r="PLH98" s="81"/>
      <c r="PLI98" s="81"/>
      <c r="PLJ98" s="81"/>
      <c r="PLK98" s="81"/>
      <c r="PLL98" s="81"/>
      <c r="PLM98" s="81"/>
      <c r="PLN98" s="81"/>
      <c r="PLO98" s="81"/>
      <c r="PLP98" s="81"/>
      <c r="PLQ98" s="81"/>
      <c r="PLR98" s="81"/>
      <c r="PLS98" s="81"/>
      <c r="PLT98" s="81"/>
      <c r="PLU98" s="81"/>
      <c r="PLV98" s="81"/>
      <c r="PLW98" s="81"/>
      <c r="PLX98" s="81"/>
      <c r="PLY98" s="81"/>
      <c r="PLZ98" s="81"/>
      <c r="PMA98" s="81"/>
      <c r="PMB98" s="81"/>
      <c r="PMC98" s="81"/>
      <c r="PMD98" s="81"/>
      <c r="PME98" s="81"/>
      <c r="PMF98" s="81"/>
      <c r="PMG98" s="81"/>
      <c r="PMH98" s="81"/>
      <c r="PMI98" s="81"/>
      <c r="PMJ98" s="81"/>
      <c r="PMK98" s="81"/>
      <c r="PML98" s="81"/>
      <c r="PMM98" s="81"/>
      <c r="PMN98" s="81"/>
      <c r="PMO98" s="81"/>
      <c r="PMP98" s="81"/>
      <c r="PMQ98" s="81"/>
      <c r="PMR98" s="81"/>
      <c r="PMS98" s="81"/>
      <c r="PMT98" s="81"/>
      <c r="PMU98" s="81"/>
      <c r="PMV98" s="81"/>
      <c r="PMW98" s="81"/>
      <c r="PMX98" s="81"/>
      <c r="PMY98" s="81"/>
      <c r="PMZ98" s="81"/>
      <c r="PNA98" s="81"/>
      <c r="PNB98" s="81"/>
      <c r="PNC98" s="81"/>
      <c r="PND98" s="81"/>
      <c r="PNE98" s="81"/>
      <c r="PNF98" s="81"/>
      <c r="PNG98" s="81"/>
      <c r="PNH98" s="81"/>
      <c r="PNI98" s="81"/>
      <c r="PNJ98" s="81"/>
      <c r="PNK98" s="81"/>
      <c r="PNL98" s="81"/>
      <c r="PNM98" s="81"/>
      <c r="PNN98" s="81"/>
      <c r="PNO98" s="81"/>
      <c r="PNP98" s="81"/>
      <c r="PNQ98" s="81"/>
      <c r="PNR98" s="81"/>
      <c r="PNS98" s="81"/>
      <c r="PNT98" s="81"/>
      <c r="PNU98" s="81"/>
      <c r="PNV98" s="81"/>
      <c r="PNW98" s="81"/>
      <c r="PNX98" s="81"/>
      <c r="PNY98" s="81"/>
      <c r="PNZ98" s="81"/>
      <c r="POA98" s="81"/>
      <c r="POB98" s="81"/>
      <c r="POC98" s="81"/>
      <c r="POD98" s="81"/>
      <c r="POE98" s="81"/>
      <c r="POF98" s="81"/>
      <c r="POG98" s="81"/>
      <c r="POH98" s="81"/>
      <c r="POI98" s="81"/>
      <c r="POJ98" s="81"/>
      <c r="POK98" s="81"/>
      <c r="POL98" s="81"/>
      <c r="POM98" s="81"/>
      <c r="PON98" s="81"/>
      <c r="POO98" s="81"/>
      <c r="POP98" s="81"/>
      <c r="POQ98" s="81"/>
      <c r="POR98" s="81"/>
      <c r="POS98" s="81"/>
      <c r="POT98" s="81"/>
      <c r="POU98" s="81"/>
      <c r="POV98" s="81"/>
      <c r="POW98" s="81"/>
      <c r="POX98" s="81"/>
      <c r="POY98" s="81"/>
      <c r="POZ98" s="81"/>
      <c r="PPA98" s="81"/>
      <c r="PPB98" s="81"/>
      <c r="PPC98" s="81"/>
      <c r="PPD98" s="81"/>
      <c r="PPE98" s="81"/>
      <c r="PPF98" s="81"/>
      <c r="PPG98" s="81"/>
      <c r="PPH98" s="81"/>
      <c r="PPI98" s="81"/>
      <c r="PPJ98" s="81"/>
      <c r="PPK98" s="81"/>
      <c r="PPL98" s="81"/>
      <c r="PPM98" s="81"/>
      <c r="PPN98" s="81"/>
      <c r="PPO98" s="81"/>
      <c r="PPP98" s="81"/>
      <c r="PPQ98" s="81"/>
      <c r="PPR98" s="81"/>
      <c r="PPS98" s="81"/>
      <c r="PPT98" s="81"/>
      <c r="PPU98" s="81"/>
      <c r="PPV98" s="81"/>
      <c r="PPW98" s="81"/>
      <c r="PPX98" s="81"/>
      <c r="PPY98" s="81"/>
      <c r="PPZ98" s="81"/>
      <c r="PQA98" s="81"/>
      <c r="PQB98" s="81"/>
      <c r="PQC98" s="81"/>
      <c r="PQD98" s="81"/>
      <c r="PQE98" s="81"/>
      <c r="PQF98" s="81"/>
      <c r="PQG98" s="81"/>
      <c r="PQH98" s="81"/>
      <c r="PQI98" s="81"/>
      <c r="PQJ98" s="81"/>
      <c r="PQK98" s="81"/>
      <c r="PQL98" s="81"/>
      <c r="PQM98" s="81"/>
      <c r="PQN98" s="81"/>
      <c r="PQO98" s="81"/>
      <c r="PQP98" s="81"/>
      <c r="PQQ98" s="81"/>
      <c r="PQR98" s="81"/>
      <c r="PQS98" s="81"/>
      <c r="PQT98" s="81"/>
      <c r="PQU98" s="81"/>
      <c r="PQV98" s="81"/>
      <c r="PQW98" s="81"/>
      <c r="PQX98" s="81"/>
      <c r="PQY98" s="81"/>
      <c r="PQZ98" s="81"/>
      <c r="PRA98" s="81"/>
      <c r="PRB98" s="81"/>
      <c r="PRC98" s="81"/>
      <c r="PRD98" s="81"/>
      <c r="PRE98" s="81"/>
      <c r="PRF98" s="81"/>
      <c r="PRG98" s="81"/>
      <c r="PRH98" s="81"/>
      <c r="PRI98" s="81"/>
      <c r="PRJ98" s="81"/>
      <c r="PRK98" s="81"/>
      <c r="PRL98" s="81"/>
      <c r="PRM98" s="81"/>
      <c r="PRN98" s="81"/>
      <c r="PRO98" s="81"/>
      <c r="PRP98" s="81"/>
      <c r="PRQ98" s="81"/>
      <c r="PRR98" s="81"/>
      <c r="PRS98" s="81"/>
      <c r="PRT98" s="81"/>
      <c r="PRU98" s="81"/>
      <c r="PRV98" s="81"/>
      <c r="PRW98" s="81"/>
      <c r="PRX98" s="81"/>
      <c r="PRY98" s="81"/>
      <c r="PRZ98" s="81"/>
      <c r="PSA98" s="81"/>
      <c r="PSB98" s="81"/>
      <c r="PSC98" s="81"/>
      <c r="PSD98" s="81"/>
      <c r="PSE98" s="81"/>
      <c r="PSF98" s="81"/>
      <c r="PSG98" s="81"/>
      <c r="PSH98" s="81"/>
      <c r="PSI98" s="81"/>
      <c r="PSJ98" s="81"/>
      <c r="PSK98" s="81"/>
      <c r="PSL98" s="81"/>
      <c r="PSM98" s="81"/>
      <c r="PSN98" s="81"/>
      <c r="PSO98" s="81"/>
      <c r="PSP98" s="81"/>
      <c r="PSQ98" s="81"/>
      <c r="PSR98" s="81"/>
      <c r="PSS98" s="81"/>
      <c r="PST98" s="81"/>
      <c r="PSU98" s="81"/>
      <c r="PSV98" s="81"/>
      <c r="PSW98" s="81"/>
      <c r="PSX98" s="81"/>
      <c r="PSY98" s="81"/>
      <c r="PSZ98" s="81"/>
      <c r="PTA98" s="81"/>
      <c r="PTB98" s="81"/>
      <c r="PTC98" s="81"/>
      <c r="PTD98" s="81"/>
      <c r="PTE98" s="81"/>
      <c r="PTF98" s="81"/>
      <c r="PTG98" s="81"/>
      <c r="PTH98" s="81"/>
      <c r="PTI98" s="81"/>
      <c r="PTJ98" s="81"/>
      <c r="PTK98" s="81"/>
      <c r="PTL98" s="81"/>
      <c r="PTM98" s="81"/>
      <c r="PTN98" s="81"/>
      <c r="PTO98" s="81"/>
      <c r="PTP98" s="81"/>
      <c r="PTQ98" s="81"/>
      <c r="PTR98" s="81"/>
      <c r="PTS98" s="81"/>
      <c r="PTT98" s="81"/>
      <c r="PTU98" s="81"/>
      <c r="PTV98" s="81"/>
      <c r="PTW98" s="81"/>
      <c r="PTX98" s="81"/>
      <c r="PTY98" s="81"/>
      <c r="PTZ98" s="81"/>
      <c r="PUA98" s="81"/>
      <c r="PUB98" s="81"/>
      <c r="PUC98" s="81"/>
      <c r="PUD98" s="81"/>
      <c r="PUE98" s="81"/>
      <c r="PUF98" s="81"/>
      <c r="PUG98" s="81"/>
      <c r="PUH98" s="81"/>
      <c r="PUI98" s="81"/>
      <c r="PUJ98" s="81"/>
      <c r="PUK98" s="81"/>
      <c r="PUL98" s="81"/>
      <c r="PUM98" s="81"/>
      <c r="PUN98" s="81"/>
      <c r="PUO98" s="81"/>
      <c r="PUP98" s="81"/>
      <c r="PUQ98" s="81"/>
      <c r="PUR98" s="81"/>
      <c r="PUS98" s="81"/>
      <c r="PUT98" s="81"/>
      <c r="PUU98" s="81"/>
      <c r="PUV98" s="81"/>
      <c r="PUW98" s="81"/>
      <c r="PUX98" s="81"/>
      <c r="PUY98" s="81"/>
      <c r="PUZ98" s="81"/>
      <c r="PVA98" s="81"/>
      <c r="PVB98" s="81"/>
      <c r="PVC98" s="81"/>
      <c r="PVD98" s="81"/>
      <c r="PVE98" s="81"/>
      <c r="PVF98" s="81"/>
      <c r="PVG98" s="81"/>
      <c r="PVH98" s="81"/>
      <c r="PVI98" s="81"/>
      <c r="PVJ98" s="81"/>
      <c r="PVK98" s="81"/>
      <c r="PVL98" s="81"/>
      <c r="PVM98" s="81"/>
      <c r="PVN98" s="81"/>
      <c r="PVO98" s="81"/>
      <c r="PVP98" s="81"/>
      <c r="PVQ98" s="81"/>
      <c r="PVR98" s="81"/>
      <c r="PVS98" s="81"/>
      <c r="PVT98" s="81"/>
      <c r="PVU98" s="81"/>
      <c r="PVV98" s="81"/>
      <c r="PVW98" s="81"/>
      <c r="PVX98" s="81"/>
      <c r="PVY98" s="81"/>
      <c r="PVZ98" s="81"/>
      <c r="PWA98" s="81"/>
      <c r="PWB98" s="81"/>
      <c r="PWC98" s="81"/>
      <c r="PWD98" s="81"/>
      <c r="PWE98" s="81"/>
      <c r="PWF98" s="81"/>
      <c r="PWG98" s="81"/>
      <c r="PWH98" s="81"/>
      <c r="PWI98" s="81"/>
      <c r="PWJ98" s="81"/>
      <c r="PWK98" s="81"/>
      <c r="PWL98" s="81"/>
      <c r="PWM98" s="81"/>
      <c r="PWN98" s="81"/>
      <c r="PWO98" s="81"/>
      <c r="PWP98" s="81"/>
      <c r="PWQ98" s="81"/>
      <c r="PWR98" s="81"/>
      <c r="PWS98" s="81"/>
      <c r="PWT98" s="81"/>
      <c r="PWU98" s="81"/>
      <c r="PWV98" s="81"/>
      <c r="PWW98" s="81"/>
      <c r="PWX98" s="81"/>
      <c r="PWY98" s="81"/>
      <c r="PWZ98" s="81"/>
      <c r="PXA98" s="81"/>
      <c r="PXB98" s="81"/>
      <c r="PXC98" s="81"/>
      <c r="PXD98" s="81"/>
      <c r="PXE98" s="81"/>
      <c r="PXF98" s="81"/>
      <c r="PXG98" s="81"/>
      <c r="PXH98" s="81"/>
      <c r="PXI98" s="81"/>
      <c r="PXJ98" s="81"/>
      <c r="PXK98" s="81"/>
      <c r="PXL98" s="81"/>
      <c r="PXM98" s="81"/>
      <c r="PXN98" s="81"/>
      <c r="PXO98" s="81"/>
      <c r="PXP98" s="81"/>
      <c r="PXQ98" s="81"/>
      <c r="PXR98" s="81"/>
      <c r="PXS98" s="81"/>
      <c r="PXT98" s="81"/>
      <c r="PXU98" s="81"/>
      <c r="PXV98" s="81"/>
      <c r="PXW98" s="81"/>
      <c r="PXX98" s="81"/>
      <c r="PXY98" s="81"/>
      <c r="PXZ98" s="81"/>
      <c r="PYA98" s="81"/>
      <c r="PYB98" s="81"/>
      <c r="PYC98" s="81"/>
      <c r="PYD98" s="81"/>
      <c r="PYE98" s="81"/>
      <c r="PYF98" s="81"/>
      <c r="PYG98" s="81"/>
      <c r="PYH98" s="81"/>
      <c r="PYI98" s="81"/>
      <c r="PYJ98" s="81"/>
      <c r="PYK98" s="81"/>
      <c r="PYL98" s="81"/>
      <c r="PYM98" s="81"/>
      <c r="PYN98" s="81"/>
      <c r="PYO98" s="81"/>
      <c r="PYP98" s="81"/>
      <c r="PYQ98" s="81"/>
      <c r="PYR98" s="81"/>
      <c r="PYS98" s="81"/>
      <c r="PYT98" s="81"/>
      <c r="PYU98" s="81"/>
      <c r="PYV98" s="81"/>
      <c r="PYW98" s="81"/>
      <c r="PYX98" s="81"/>
      <c r="PYY98" s="81"/>
      <c r="PYZ98" s="81"/>
      <c r="PZA98" s="81"/>
      <c r="PZB98" s="81"/>
      <c r="PZC98" s="81"/>
      <c r="PZD98" s="81"/>
      <c r="PZE98" s="81"/>
      <c r="PZF98" s="81"/>
      <c r="PZG98" s="81"/>
      <c r="PZH98" s="81"/>
      <c r="PZI98" s="81"/>
      <c r="PZJ98" s="81"/>
      <c r="PZK98" s="81"/>
      <c r="PZL98" s="81"/>
      <c r="PZM98" s="81"/>
      <c r="PZN98" s="81"/>
      <c r="PZO98" s="81"/>
      <c r="PZP98" s="81"/>
      <c r="PZQ98" s="81"/>
      <c r="PZR98" s="81"/>
      <c r="PZS98" s="81"/>
      <c r="PZT98" s="81"/>
      <c r="PZU98" s="81"/>
      <c r="PZV98" s="81"/>
      <c r="PZW98" s="81"/>
      <c r="PZX98" s="81"/>
      <c r="PZY98" s="81"/>
      <c r="PZZ98" s="81"/>
      <c r="QAA98" s="81"/>
      <c r="QAB98" s="81"/>
      <c r="QAC98" s="81"/>
      <c r="QAD98" s="81"/>
      <c r="QAE98" s="81"/>
      <c r="QAF98" s="81"/>
      <c r="QAG98" s="81"/>
      <c r="QAH98" s="81"/>
      <c r="QAI98" s="81"/>
      <c r="QAJ98" s="81"/>
      <c r="QAK98" s="81"/>
      <c r="QAL98" s="81"/>
      <c r="QAM98" s="81"/>
      <c r="QAN98" s="81"/>
      <c r="QAO98" s="81"/>
      <c r="QAP98" s="81"/>
      <c r="QAQ98" s="81"/>
      <c r="QAR98" s="81"/>
      <c r="QAS98" s="81"/>
      <c r="QAT98" s="81"/>
      <c r="QAU98" s="81"/>
      <c r="QAV98" s="81"/>
      <c r="QAW98" s="81"/>
      <c r="QAX98" s="81"/>
      <c r="QAY98" s="81"/>
      <c r="QAZ98" s="81"/>
      <c r="QBA98" s="81"/>
      <c r="QBB98" s="81"/>
      <c r="QBC98" s="81"/>
      <c r="QBD98" s="81"/>
      <c r="QBE98" s="81"/>
      <c r="QBF98" s="81"/>
      <c r="QBG98" s="81"/>
      <c r="QBH98" s="81"/>
      <c r="QBI98" s="81"/>
      <c r="QBJ98" s="81"/>
      <c r="QBK98" s="81"/>
      <c r="QBL98" s="81"/>
      <c r="QBM98" s="81"/>
      <c r="QBN98" s="81"/>
      <c r="QBO98" s="81"/>
      <c r="QBP98" s="81"/>
      <c r="QBQ98" s="81"/>
      <c r="QBR98" s="81"/>
      <c r="QBS98" s="81"/>
      <c r="QBT98" s="81"/>
      <c r="QBU98" s="81"/>
      <c r="QBV98" s="81"/>
      <c r="QBW98" s="81"/>
      <c r="QBX98" s="81"/>
      <c r="QBY98" s="81"/>
      <c r="QBZ98" s="81"/>
      <c r="QCA98" s="81"/>
      <c r="QCB98" s="81"/>
      <c r="QCC98" s="81"/>
      <c r="QCD98" s="81"/>
      <c r="QCE98" s="81"/>
      <c r="QCF98" s="81"/>
      <c r="QCG98" s="81"/>
      <c r="QCH98" s="81"/>
      <c r="QCI98" s="81"/>
      <c r="QCJ98" s="81"/>
      <c r="QCK98" s="81"/>
      <c r="QCL98" s="81"/>
      <c r="QCM98" s="81"/>
      <c r="QCN98" s="81"/>
      <c r="QCO98" s="81"/>
      <c r="QCP98" s="81"/>
      <c r="QCQ98" s="81"/>
      <c r="QCR98" s="81"/>
      <c r="QCS98" s="81"/>
      <c r="QCT98" s="81"/>
      <c r="QCU98" s="81"/>
      <c r="QCV98" s="81"/>
      <c r="QCW98" s="81"/>
      <c r="QCX98" s="81"/>
      <c r="QCY98" s="81"/>
      <c r="QCZ98" s="81"/>
      <c r="QDA98" s="81"/>
      <c r="QDB98" s="81"/>
      <c r="QDC98" s="81"/>
      <c r="QDD98" s="81"/>
      <c r="QDE98" s="81"/>
      <c r="QDF98" s="81"/>
      <c r="QDG98" s="81"/>
      <c r="QDH98" s="81"/>
      <c r="QDI98" s="81"/>
      <c r="QDJ98" s="81"/>
      <c r="QDK98" s="81"/>
      <c r="QDL98" s="81"/>
      <c r="QDM98" s="81"/>
      <c r="QDN98" s="81"/>
      <c r="QDO98" s="81"/>
      <c r="QDP98" s="81"/>
      <c r="QDQ98" s="81"/>
      <c r="QDR98" s="81"/>
      <c r="QDS98" s="81"/>
      <c r="QDT98" s="81"/>
      <c r="QDU98" s="81"/>
      <c r="QDV98" s="81"/>
      <c r="QDW98" s="81"/>
      <c r="QDX98" s="81"/>
      <c r="QDY98" s="81"/>
      <c r="QDZ98" s="81"/>
      <c r="QEA98" s="81"/>
      <c r="QEB98" s="81"/>
      <c r="QEC98" s="81"/>
      <c r="QED98" s="81"/>
      <c r="QEE98" s="81"/>
      <c r="QEF98" s="81"/>
      <c r="QEG98" s="81"/>
      <c r="QEH98" s="81"/>
      <c r="QEI98" s="81"/>
      <c r="QEJ98" s="81"/>
      <c r="QEK98" s="81"/>
      <c r="QEL98" s="81"/>
      <c r="QEM98" s="81"/>
      <c r="QEN98" s="81"/>
      <c r="QEO98" s="81"/>
      <c r="QEP98" s="81"/>
      <c r="QEQ98" s="81"/>
      <c r="QER98" s="81"/>
      <c r="QES98" s="81"/>
      <c r="QET98" s="81"/>
      <c r="QEU98" s="81"/>
      <c r="QEV98" s="81"/>
      <c r="QEW98" s="81"/>
      <c r="QEX98" s="81"/>
      <c r="QEY98" s="81"/>
      <c r="QEZ98" s="81"/>
      <c r="QFA98" s="81"/>
      <c r="QFB98" s="81"/>
      <c r="QFC98" s="81"/>
      <c r="QFD98" s="81"/>
      <c r="QFE98" s="81"/>
      <c r="QFF98" s="81"/>
      <c r="QFG98" s="81"/>
      <c r="QFH98" s="81"/>
      <c r="QFI98" s="81"/>
      <c r="QFJ98" s="81"/>
      <c r="QFK98" s="81"/>
      <c r="QFL98" s="81"/>
      <c r="QFM98" s="81"/>
      <c r="QFN98" s="81"/>
      <c r="QFO98" s="81"/>
      <c r="QFP98" s="81"/>
      <c r="QFQ98" s="81"/>
      <c r="QFR98" s="81"/>
      <c r="QFS98" s="81"/>
      <c r="QFT98" s="81"/>
      <c r="QFU98" s="81"/>
      <c r="QFV98" s="81"/>
      <c r="QFW98" s="81"/>
      <c r="QFX98" s="81"/>
      <c r="QFY98" s="81"/>
      <c r="QFZ98" s="81"/>
      <c r="QGA98" s="81"/>
      <c r="QGB98" s="81"/>
      <c r="QGC98" s="81"/>
      <c r="QGD98" s="81"/>
      <c r="QGE98" s="81"/>
      <c r="QGF98" s="81"/>
      <c r="QGG98" s="81"/>
      <c r="QGH98" s="81"/>
      <c r="QGI98" s="81"/>
      <c r="QGJ98" s="81"/>
      <c r="QGK98" s="81"/>
      <c r="QGL98" s="81"/>
      <c r="QGM98" s="81"/>
      <c r="QGN98" s="81"/>
      <c r="QGO98" s="81"/>
      <c r="QGP98" s="81"/>
      <c r="QGQ98" s="81"/>
      <c r="QGR98" s="81"/>
      <c r="QGS98" s="81"/>
      <c r="QGT98" s="81"/>
      <c r="QGU98" s="81"/>
      <c r="QGV98" s="81"/>
      <c r="QGW98" s="81"/>
      <c r="QGX98" s="81"/>
      <c r="QGY98" s="81"/>
      <c r="QGZ98" s="81"/>
      <c r="QHA98" s="81"/>
      <c r="QHB98" s="81"/>
      <c r="QHC98" s="81"/>
      <c r="QHD98" s="81"/>
      <c r="QHE98" s="81"/>
      <c r="QHF98" s="81"/>
      <c r="QHG98" s="81"/>
      <c r="QHH98" s="81"/>
      <c r="QHI98" s="81"/>
      <c r="QHJ98" s="81"/>
      <c r="QHK98" s="81"/>
      <c r="QHL98" s="81"/>
      <c r="QHM98" s="81"/>
      <c r="QHN98" s="81"/>
      <c r="QHO98" s="81"/>
      <c r="QHP98" s="81"/>
      <c r="QHQ98" s="81"/>
      <c r="QHR98" s="81"/>
      <c r="QHS98" s="81"/>
      <c r="QHT98" s="81"/>
      <c r="QHU98" s="81"/>
      <c r="QHV98" s="81"/>
      <c r="QHW98" s="81"/>
      <c r="QHX98" s="81"/>
      <c r="QHY98" s="81"/>
      <c r="QHZ98" s="81"/>
      <c r="QIA98" s="81"/>
      <c r="QIB98" s="81"/>
      <c r="QIC98" s="81"/>
      <c r="QID98" s="81"/>
      <c r="QIE98" s="81"/>
      <c r="QIF98" s="81"/>
      <c r="QIG98" s="81"/>
      <c r="QIH98" s="81"/>
      <c r="QII98" s="81"/>
      <c r="QIJ98" s="81"/>
      <c r="QIK98" s="81"/>
      <c r="QIL98" s="81"/>
      <c r="QIM98" s="81"/>
      <c r="QIN98" s="81"/>
      <c r="QIO98" s="81"/>
      <c r="QIP98" s="81"/>
      <c r="QIQ98" s="81"/>
      <c r="QIR98" s="81"/>
      <c r="QIS98" s="81"/>
      <c r="QIT98" s="81"/>
      <c r="QIU98" s="81"/>
      <c r="QIV98" s="81"/>
      <c r="QIW98" s="81"/>
      <c r="QIX98" s="81"/>
      <c r="QIY98" s="81"/>
      <c r="QIZ98" s="81"/>
      <c r="QJA98" s="81"/>
      <c r="QJB98" s="81"/>
      <c r="QJC98" s="81"/>
      <c r="QJD98" s="81"/>
      <c r="QJE98" s="81"/>
      <c r="QJF98" s="81"/>
      <c r="QJG98" s="81"/>
      <c r="QJH98" s="81"/>
      <c r="QJI98" s="81"/>
      <c r="QJJ98" s="81"/>
      <c r="QJK98" s="81"/>
      <c r="QJL98" s="81"/>
      <c r="QJM98" s="81"/>
      <c r="QJN98" s="81"/>
      <c r="QJO98" s="81"/>
      <c r="QJP98" s="81"/>
      <c r="QJQ98" s="81"/>
      <c r="QJR98" s="81"/>
      <c r="QJS98" s="81"/>
      <c r="QJT98" s="81"/>
      <c r="QJU98" s="81"/>
      <c r="QJV98" s="81"/>
      <c r="QJW98" s="81"/>
      <c r="QJX98" s="81"/>
      <c r="QJY98" s="81"/>
      <c r="QJZ98" s="81"/>
      <c r="QKA98" s="81"/>
      <c r="QKB98" s="81"/>
      <c r="QKC98" s="81"/>
      <c r="QKD98" s="81"/>
      <c r="QKE98" s="81"/>
      <c r="QKF98" s="81"/>
      <c r="QKG98" s="81"/>
      <c r="QKH98" s="81"/>
      <c r="QKI98" s="81"/>
      <c r="QKJ98" s="81"/>
      <c r="QKK98" s="81"/>
      <c r="QKL98" s="81"/>
      <c r="QKM98" s="81"/>
      <c r="QKN98" s="81"/>
      <c r="QKO98" s="81"/>
      <c r="QKP98" s="81"/>
      <c r="QKQ98" s="81"/>
      <c r="QKR98" s="81"/>
      <c r="QKS98" s="81"/>
      <c r="QKT98" s="81"/>
      <c r="QKU98" s="81"/>
      <c r="QKV98" s="81"/>
      <c r="QKW98" s="81"/>
      <c r="QKX98" s="81"/>
      <c r="QKY98" s="81"/>
      <c r="QKZ98" s="81"/>
      <c r="QLA98" s="81"/>
      <c r="QLB98" s="81"/>
      <c r="QLC98" s="81"/>
      <c r="QLD98" s="81"/>
      <c r="QLE98" s="81"/>
      <c r="QLF98" s="81"/>
      <c r="QLG98" s="81"/>
      <c r="QLH98" s="81"/>
      <c r="QLI98" s="81"/>
      <c r="QLJ98" s="81"/>
      <c r="QLK98" s="81"/>
      <c r="QLL98" s="81"/>
      <c r="QLM98" s="81"/>
      <c r="QLN98" s="81"/>
      <c r="QLO98" s="81"/>
      <c r="QLP98" s="81"/>
      <c r="QLQ98" s="81"/>
      <c r="QLR98" s="81"/>
      <c r="QLS98" s="81"/>
      <c r="QLT98" s="81"/>
      <c r="QLU98" s="81"/>
      <c r="QLV98" s="81"/>
      <c r="QLW98" s="81"/>
      <c r="QLX98" s="81"/>
      <c r="QLY98" s="81"/>
      <c r="QLZ98" s="81"/>
      <c r="QMA98" s="81"/>
      <c r="QMB98" s="81"/>
      <c r="QMC98" s="81"/>
      <c r="QMD98" s="81"/>
      <c r="QME98" s="81"/>
      <c r="QMF98" s="81"/>
      <c r="QMG98" s="81"/>
      <c r="QMH98" s="81"/>
      <c r="QMI98" s="81"/>
      <c r="QMJ98" s="81"/>
      <c r="QMK98" s="81"/>
      <c r="QML98" s="81"/>
      <c r="QMM98" s="81"/>
      <c r="QMN98" s="81"/>
      <c r="QMO98" s="81"/>
      <c r="QMP98" s="81"/>
      <c r="QMQ98" s="81"/>
      <c r="QMR98" s="81"/>
      <c r="QMS98" s="81"/>
      <c r="QMT98" s="81"/>
      <c r="QMU98" s="81"/>
      <c r="QMV98" s="81"/>
      <c r="QMW98" s="81"/>
      <c r="QMX98" s="81"/>
      <c r="QMY98" s="81"/>
      <c r="QMZ98" s="81"/>
      <c r="QNA98" s="81"/>
      <c r="QNB98" s="81"/>
      <c r="QNC98" s="81"/>
      <c r="QND98" s="81"/>
      <c r="QNE98" s="81"/>
      <c r="QNF98" s="81"/>
      <c r="QNG98" s="81"/>
      <c r="QNH98" s="81"/>
      <c r="QNI98" s="81"/>
      <c r="QNJ98" s="81"/>
      <c r="QNK98" s="81"/>
      <c r="QNL98" s="81"/>
      <c r="QNM98" s="81"/>
      <c r="QNN98" s="81"/>
      <c r="QNO98" s="81"/>
      <c r="QNP98" s="81"/>
      <c r="QNQ98" s="81"/>
      <c r="QNR98" s="81"/>
      <c r="QNS98" s="81"/>
      <c r="QNT98" s="81"/>
      <c r="QNU98" s="81"/>
      <c r="QNV98" s="81"/>
      <c r="QNW98" s="81"/>
      <c r="QNX98" s="81"/>
      <c r="QNY98" s="81"/>
      <c r="QNZ98" s="81"/>
      <c r="QOA98" s="81"/>
      <c r="QOB98" s="81"/>
      <c r="QOC98" s="81"/>
      <c r="QOD98" s="81"/>
      <c r="QOE98" s="81"/>
      <c r="QOF98" s="81"/>
      <c r="QOG98" s="81"/>
      <c r="QOH98" s="81"/>
      <c r="QOI98" s="81"/>
      <c r="QOJ98" s="81"/>
      <c r="QOK98" s="81"/>
      <c r="QOL98" s="81"/>
      <c r="QOM98" s="81"/>
      <c r="QON98" s="81"/>
      <c r="QOO98" s="81"/>
      <c r="QOP98" s="81"/>
      <c r="QOQ98" s="81"/>
      <c r="QOR98" s="81"/>
      <c r="QOS98" s="81"/>
      <c r="QOT98" s="81"/>
      <c r="QOU98" s="81"/>
      <c r="QOV98" s="81"/>
      <c r="QOW98" s="81"/>
      <c r="QOX98" s="81"/>
      <c r="QOY98" s="81"/>
      <c r="QOZ98" s="81"/>
      <c r="QPA98" s="81"/>
      <c r="QPB98" s="81"/>
      <c r="QPC98" s="81"/>
      <c r="QPD98" s="81"/>
      <c r="QPE98" s="81"/>
      <c r="QPF98" s="81"/>
      <c r="QPG98" s="81"/>
      <c r="QPH98" s="81"/>
      <c r="QPI98" s="81"/>
      <c r="QPJ98" s="81"/>
      <c r="QPK98" s="81"/>
      <c r="QPL98" s="81"/>
      <c r="QPM98" s="81"/>
      <c r="QPN98" s="81"/>
      <c r="QPO98" s="81"/>
      <c r="QPP98" s="81"/>
      <c r="QPQ98" s="81"/>
      <c r="QPR98" s="81"/>
      <c r="QPS98" s="81"/>
      <c r="QPT98" s="81"/>
      <c r="QPU98" s="81"/>
      <c r="QPV98" s="81"/>
      <c r="QPW98" s="81"/>
      <c r="QPX98" s="81"/>
      <c r="QPY98" s="81"/>
      <c r="QPZ98" s="81"/>
      <c r="QQA98" s="81"/>
      <c r="QQB98" s="81"/>
      <c r="QQC98" s="81"/>
      <c r="QQD98" s="81"/>
      <c r="QQE98" s="81"/>
      <c r="QQF98" s="81"/>
      <c r="QQG98" s="81"/>
      <c r="QQH98" s="81"/>
      <c r="QQI98" s="81"/>
      <c r="QQJ98" s="81"/>
      <c r="QQK98" s="81"/>
      <c r="QQL98" s="81"/>
      <c r="QQM98" s="81"/>
      <c r="QQN98" s="81"/>
      <c r="QQO98" s="81"/>
      <c r="QQP98" s="81"/>
      <c r="QQQ98" s="81"/>
      <c r="QQR98" s="81"/>
      <c r="QQS98" s="81"/>
      <c r="QQT98" s="81"/>
      <c r="QQU98" s="81"/>
      <c r="QQV98" s="81"/>
      <c r="QQW98" s="81"/>
      <c r="QQX98" s="81"/>
      <c r="QQY98" s="81"/>
      <c r="QQZ98" s="81"/>
      <c r="QRA98" s="81"/>
      <c r="QRB98" s="81"/>
      <c r="QRC98" s="81"/>
      <c r="QRD98" s="81"/>
      <c r="QRE98" s="81"/>
      <c r="QRF98" s="81"/>
      <c r="QRG98" s="81"/>
      <c r="QRH98" s="81"/>
      <c r="QRI98" s="81"/>
      <c r="QRJ98" s="81"/>
      <c r="QRK98" s="81"/>
      <c r="QRL98" s="81"/>
      <c r="QRM98" s="81"/>
      <c r="QRN98" s="81"/>
      <c r="QRO98" s="81"/>
      <c r="QRP98" s="81"/>
      <c r="QRQ98" s="81"/>
      <c r="QRR98" s="81"/>
      <c r="QRS98" s="81"/>
      <c r="QRT98" s="81"/>
      <c r="QRU98" s="81"/>
      <c r="QRV98" s="81"/>
      <c r="QRW98" s="81"/>
      <c r="QRX98" s="81"/>
      <c r="QRY98" s="81"/>
      <c r="QRZ98" s="81"/>
      <c r="QSA98" s="81"/>
      <c r="QSB98" s="81"/>
      <c r="QSC98" s="81"/>
      <c r="QSD98" s="81"/>
      <c r="QSE98" s="81"/>
      <c r="QSF98" s="81"/>
      <c r="QSG98" s="81"/>
      <c r="QSH98" s="81"/>
      <c r="QSI98" s="81"/>
      <c r="QSJ98" s="81"/>
      <c r="QSK98" s="81"/>
      <c r="QSL98" s="81"/>
      <c r="QSM98" s="81"/>
      <c r="QSN98" s="81"/>
      <c r="QSO98" s="81"/>
      <c r="QSP98" s="81"/>
      <c r="QSQ98" s="81"/>
      <c r="QSR98" s="81"/>
      <c r="QSS98" s="81"/>
      <c r="QST98" s="81"/>
      <c r="QSU98" s="81"/>
      <c r="QSV98" s="81"/>
      <c r="QSW98" s="81"/>
      <c r="QSX98" s="81"/>
      <c r="QSY98" s="81"/>
      <c r="QSZ98" s="81"/>
      <c r="QTA98" s="81"/>
      <c r="QTB98" s="81"/>
      <c r="QTC98" s="81"/>
      <c r="QTD98" s="81"/>
      <c r="QTE98" s="81"/>
      <c r="QTF98" s="81"/>
      <c r="QTG98" s="81"/>
      <c r="QTH98" s="81"/>
      <c r="QTI98" s="81"/>
      <c r="QTJ98" s="81"/>
      <c r="QTK98" s="81"/>
      <c r="QTL98" s="81"/>
      <c r="QTM98" s="81"/>
      <c r="QTN98" s="81"/>
      <c r="QTO98" s="81"/>
      <c r="QTP98" s="81"/>
      <c r="QTQ98" s="81"/>
      <c r="QTR98" s="81"/>
      <c r="QTS98" s="81"/>
      <c r="QTT98" s="81"/>
      <c r="QTU98" s="81"/>
      <c r="QTV98" s="81"/>
      <c r="QTW98" s="81"/>
      <c r="QTX98" s="81"/>
      <c r="QTY98" s="81"/>
      <c r="QTZ98" s="81"/>
      <c r="QUA98" s="81"/>
      <c r="QUB98" s="81"/>
      <c r="QUC98" s="81"/>
      <c r="QUD98" s="81"/>
      <c r="QUE98" s="81"/>
      <c r="QUF98" s="81"/>
      <c r="QUG98" s="81"/>
      <c r="QUH98" s="81"/>
      <c r="QUI98" s="81"/>
      <c r="QUJ98" s="81"/>
      <c r="QUK98" s="81"/>
      <c r="QUL98" s="81"/>
      <c r="QUM98" s="81"/>
      <c r="QUN98" s="81"/>
      <c r="QUO98" s="81"/>
      <c r="QUP98" s="81"/>
      <c r="QUQ98" s="81"/>
      <c r="QUR98" s="81"/>
      <c r="QUS98" s="81"/>
      <c r="QUT98" s="81"/>
      <c r="QUU98" s="81"/>
      <c r="QUV98" s="81"/>
      <c r="QUW98" s="81"/>
      <c r="QUX98" s="81"/>
      <c r="QUY98" s="81"/>
      <c r="QUZ98" s="81"/>
      <c r="QVA98" s="81"/>
      <c r="QVB98" s="81"/>
      <c r="QVC98" s="81"/>
      <c r="QVD98" s="81"/>
      <c r="QVE98" s="81"/>
      <c r="QVF98" s="81"/>
      <c r="QVG98" s="81"/>
      <c r="QVH98" s="81"/>
      <c r="QVI98" s="81"/>
      <c r="QVJ98" s="81"/>
      <c r="QVK98" s="81"/>
      <c r="QVL98" s="81"/>
      <c r="QVM98" s="81"/>
      <c r="QVN98" s="81"/>
      <c r="QVO98" s="81"/>
      <c r="QVP98" s="81"/>
      <c r="QVQ98" s="81"/>
      <c r="QVR98" s="81"/>
      <c r="QVS98" s="81"/>
      <c r="QVT98" s="81"/>
      <c r="QVU98" s="81"/>
      <c r="QVV98" s="81"/>
      <c r="QVW98" s="81"/>
      <c r="QVX98" s="81"/>
      <c r="QVY98" s="81"/>
      <c r="QVZ98" s="81"/>
      <c r="QWA98" s="81"/>
      <c r="QWB98" s="81"/>
      <c r="QWC98" s="81"/>
      <c r="QWD98" s="81"/>
      <c r="QWE98" s="81"/>
      <c r="QWF98" s="81"/>
      <c r="QWG98" s="81"/>
      <c r="QWH98" s="81"/>
      <c r="QWI98" s="81"/>
      <c r="QWJ98" s="81"/>
      <c r="QWK98" s="81"/>
      <c r="QWL98" s="81"/>
      <c r="QWM98" s="81"/>
      <c r="QWN98" s="81"/>
      <c r="QWO98" s="81"/>
      <c r="QWP98" s="81"/>
      <c r="QWQ98" s="81"/>
      <c r="QWR98" s="81"/>
      <c r="QWS98" s="81"/>
      <c r="QWT98" s="81"/>
      <c r="QWU98" s="81"/>
      <c r="QWV98" s="81"/>
      <c r="QWW98" s="81"/>
      <c r="QWX98" s="81"/>
      <c r="QWY98" s="81"/>
      <c r="QWZ98" s="81"/>
      <c r="QXA98" s="81"/>
      <c r="QXB98" s="81"/>
      <c r="QXC98" s="81"/>
      <c r="QXD98" s="81"/>
      <c r="QXE98" s="81"/>
      <c r="QXF98" s="81"/>
      <c r="QXG98" s="81"/>
      <c r="QXH98" s="81"/>
      <c r="QXI98" s="81"/>
      <c r="QXJ98" s="81"/>
      <c r="QXK98" s="81"/>
      <c r="QXL98" s="81"/>
      <c r="QXM98" s="81"/>
      <c r="QXN98" s="81"/>
      <c r="QXO98" s="81"/>
      <c r="QXP98" s="81"/>
      <c r="QXQ98" s="81"/>
      <c r="QXR98" s="81"/>
      <c r="QXS98" s="81"/>
      <c r="QXT98" s="81"/>
      <c r="QXU98" s="81"/>
      <c r="QXV98" s="81"/>
      <c r="QXW98" s="81"/>
      <c r="QXX98" s="81"/>
      <c r="QXY98" s="81"/>
      <c r="QXZ98" s="81"/>
      <c r="QYA98" s="81"/>
      <c r="QYB98" s="81"/>
      <c r="QYC98" s="81"/>
      <c r="QYD98" s="81"/>
      <c r="QYE98" s="81"/>
      <c r="QYF98" s="81"/>
      <c r="QYG98" s="81"/>
      <c r="QYH98" s="81"/>
      <c r="QYI98" s="81"/>
      <c r="QYJ98" s="81"/>
      <c r="QYK98" s="81"/>
      <c r="QYL98" s="81"/>
      <c r="QYM98" s="81"/>
      <c r="QYN98" s="81"/>
      <c r="QYO98" s="81"/>
      <c r="QYP98" s="81"/>
      <c r="QYQ98" s="81"/>
      <c r="QYR98" s="81"/>
      <c r="QYS98" s="81"/>
      <c r="QYT98" s="81"/>
      <c r="QYU98" s="81"/>
      <c r="QYV98" s="81"/>
      <c r="QYW98" s="81"/>
      <c r="QYX98" s="81"/>
      <c r="QYY98" s="81"/>
      <c r="QYZ98" s="81"/>
      <c r="QZA98" s="81"/>
      <c r="QZB98" s="81"/>
      <c r="QZC98" s="81"/>
      <c r="QZD98" s="81"/>
      <c r="QZE98" s="81"/>
      <c r="QZF98" s="81"/>
      <c r="QZG98" s="81"/>
      <c r="QZH98" s="81"/>
      <c r="QZI98" s="81"/>
      <c r="QZJ98" s="81"/>
      <c r="QZK98" s="81"/>
      <c r="QZL98" s="81"/>
      <c r="QZM98" s="81"/>
      <c r="QZN98" s="81"/>
      <c r="QZO98" s="81"/>
      <c r="QZP98" s="81"/>
      <c r="QZQ98" s="81"/>
      <c r="QZR98" s="81"/>
      <c r="QZS98" s="81"/>
      <c r="QZT98" s="81"/>
      <c r="QZU98" s="81"/>
      <c r="QZV98" s="81"/>
      <c r="QZW98" s="81"/>
      <c r="QZX98" s="81"/>
      <c r="QZY98" s="81"/>
      <c r="QZZ98" s="81"/>
      <c r="RAA98" s="81"/>
      <c r="RAB98" s="81"/>
      <c r="RAC98" s="81"/>
      <c r="RAD98" s="81"/>
      <c r="RAE98" s="81"/>
      <c r="RAF98" s="81"/>
      <c r="RAG98" s="81"/>
      <c r="RAH98" s="81"/>
      <c r="RAI98" s="81"/>
      <c r="RAJ98" s="81"/>
      <c r="RAK98" s="81"/>
      <c r="RAL98" s="81"/>
      <c r="RAM98" s="81"/>
      <c r="RAN98" s="81"/>
      <c r="RAO98" s="81"/>
      <c r="RAP98" s="81"/>
      <c r="RAQ98" s="81"/>
      <c r="RAR98" s="81"/>
      <c r="RAS98" s="81"/>
      <c r="RAT98" s="81"/>
      <c r="RAU98" s="81"/>
      <c r="RAV98" s="81"/>
      <c r="RAW98" s="81"/>
      <c r="RAX98" s="81"/>
      <c r="RAY98" s="81"/>
      <c r="RAZ98" s="81"/>
      <c r="RBA98" s="81"/>
      <c r="RBB98" s="81"/>
      <c r="RBC98" s="81"/>
      <c r="RBD98" s="81"/>
      <c r="RBE98" s="81"/>
      <c r="RBF98" s="81"/>
      <c r="RBG98" s="81"/>
      <c r="RBH98" s="81"/>
      <c r="RBI98" s="81"/>
      <c r="RBJ98" s="81"/>
      <c r="RBK98" s="81"/>
      <c r="RBL98" s="81"/>
      <c r="RBM98" s="81"/>
      <c r="RBN98" s="81"/>
      <c r="RBO98" s="81"/>
      <c r="RBP98" s="81"/>
      <c r="RBQ98" s="81"/>
      <c r="RBR98" s="81"/>
      <c r="RBS98" s="81"/>
      <c r="RBT98" s="81"/>
      <c r="RBU98" s="81"/>
      <c r="RBV98" s="81"/>
      <c r="RBW98" s="81"/>
      <c r="RBX98" s="81"/>
      <c r="RBY98" s="81"/>
      <c r="RBZ98" s="81"/>
      <c r="RCA98" s="81"/>
      <c r="RCB98" s="81"/>
      <c r="RCC98" s="81"/>
      <c r="RCD98" s="81"/>
      <c r="RCE98" s="81"/>
      <c r="RCF98" s="81"/>
      <c r="RCG98" s="81"/>
      <c r="RCH98" s="81"/>
      <c r="RCI98" s="81"/>
      <c r="RCJ98" s="81"/>
      <c r="RCK98" s="81"/>
      <c r="RCL98" s="81"/>
      <c r="RCM98" s="81"/>
      <c r="RCN98" s="81"/>
      <c r="RCO98" s="81"/>
      <c r="RCP98" s="81"/>
      <c r="RCQ98" s="81"/>
      <c r="RCR98" s="81"/>
      <c r="RCS98" s="81"/>
      <c r="RCT98" s="81"/>
      <c r="RCU98" s="81"/>
      <c r="RCV98" s="81"/>
      <c r="RCW98" s="81"/>
      <c r="RCX98" s="81"/>
      <c r="RCY98" s="81"/>
      <c r="RCZ98" s="81"/>
      <c r="RDA98" s="81"/>
      <c r="RDB98" s="81"/>
      <c r="RDC98" s="81"/>
      <c r="RDD98" s="81"/>
      <c r="RDE98" s="81"/>
      <c r="RDF98" s="81"/>
      <c r="RDG98" s="81"/>
      <c r="RDH98" s="81"/>
      <c r="RDI98" s="81"/>
      <c r="RDJ98" s="81"/>
      <c r="RDK98" s="81"/>
      <c r="RDL98" s="81"/>
      <c r="RDM98" s="81"/>
      <c r="RDN98" s="81"/>
      <c r="RDO98" s="81"/>
      <c r="RDP98" s="81"/>
      <c r="RDQ98" s="81"/>
      <c r="RDR98" s="81"/>
      <c r="RDS98" s="81"/>
      <c r="RDT98" s="81"/>
      <c r="RDU98" s="81"/>
      <c r="RDV98" s="81"/>
      <c r="RDW98" s="81"/>
      <c r="RDX98" s="81"/>
      <c r="RDY98" s="81"/>
      <c r="RDZ98" s="81"/>
      <c r="REA98" s="81"/>
      <c r="REB98" s="81"/>
      <c r="REC98" s="81"/>
      <c r="RED98" s="81"/>
      <c r="REE98" s="81"/>
      <c r="REF98" s="81"/>
      <c r="REG98" s="81"/>
      <c r="REH98" s="81"/>
      <c r="REI98" s="81"/>
      <c r="REJ98" s="81"/>
      <c r="REK98" s="81"/>
      <c r="REL98" s="81"/>
      <c r="REM98" s="81"/>
      <c r="REN98" s="81"/>
      <c r="REO98" s="81"/>
      <c r="REP98" s="81"/>
      <c r="REQ98" s="81"/>
      <c r="RER98" s="81"/>
      <c r="RES98" s="81"/>
      <c r="RET98" s="81"/>
      <c r="REU98" s="81"/>
      <c r="REV98" s="81"/>
      <c r="REW98" s="81"/>
      <c r="REX98" s="81"/>
      <c r="REY98" s="81"/>
      <c r="REZ98" s="81"/>
      <c r="RFA98" s="81"/>
      <c r="RFB98" s="81"/>
      <c r="RFC98" s="81"/>
      <c r="RFD98" s="81"/>
      <c r="RFE98" s="81"/>
      <c r="RFF98" s="81"/>
      <c r="RFG98" s="81"/>
      <c r="RFH98" s="81"/>
      <c r="RFI98" s="81"/>
      <c r="RFJ98" s="81"/>
      <c r="RFK98" s="81"/>
      <c r="RFL98" s="81"/>
      <c r="RFM98" s="81"/>
      <c r="RFN98" s="81"/>
      <c r="RFO98" s="81"/>
      <c r="RFP98" s="81"/>
      <c r="RFQ98" s="81"/>
      <c r="RFR98" s="81"/>
      <c r="RFS98" s="81"/>
      <c r="RFT98" s="81"/>
      <c r="RFU98" s="81"/>
      <c r="RFV98" s="81"/>
      <c r="RFW98" s="81"/>
      <c r="RFX98" s="81"/>
      <c r="RFY98" s="81"/>
      <c r="RFZ98" s="81"/>
      <c r="RGA98" s="81"/>
      <c r="RGB98" s="81"/>
      <c r="RGC98" s="81"/>
      <c r="RGD98" s="81"/>
      <c r="RGE98" s="81"/>
      <c r="RGF98" s="81"/>
      <c r="RGG98" s="81"/>
      <c r="RGH98" s="81"/>
      <c r="RGI98" s="81"/>
      <c r="RGJ98" s="81"/>
      <c r="RGK98" s="81"/>
      <c r="RGL98" s="81"/>
      <c r="RGM98" s="81"/>
      <c r="RGN98" s="81"/>
      <c r="RGO98" s="81"/>
      <c r="RGP98" s="81"/>
      <c r="RGQ98" s="81"/>
      <c r="RGR98" s="81"/>
      <c r="RGS98" s="81"/>
      <c r="RGT98" s="81"/>
      <c r="RGU98" s="81"/>
      <c r="RGV98" s="81"/>
      <c r="RGW98" s="81"/>
      <c r="RGX98" s="81"/>
      <c r="RGY98" s="81"/>
      <c r="RGZ98" s="81"/>
      <c r="RHA98" s="81"/>
      <c r="RHB98" s="81"/>
      <c r="RHC98" s="81"/>
      <c r="RHD98" s="81"/>
      <c r="RHE98" s="81"/>
      <c r="RHF98" s="81"/>
      <c r="RHG98" s="81"/>
      <c r="RHH98" s="81"/>
      <c r="RHI98" s="81"/>
      <c r="RHJ98" s="81"/>
      <c r="RHK98" s="81"/>
      <c r="RHL98" s="81"/>
      <c r="RHM98" s="81"/>
      <c r="RHN98" s="81"/>
      <c r="RHO98" s="81"/>
      <c r="RHP98" s="81"/>
      <c r="RHQ98" s="81"/>
      <c r="RHR98" s="81"/>
      <c r="RHS98" s="81"/>
      <c r="RHT98" s="81"/>
      <c r="RHU98" s="81"/>
      <c r="RHV98" s="81"/>
      <c r="RHW98" s="81"/>
      <c r="RHX98" s="81"/>
      <c r="RHY98" s="81"/>
      <c r="RHZ98" s="81"/>
      <c r="RIA98" s="81"/>
      <c r="RIB98" s="81"/>
      <c r="RIC98" s="81"/>
      <c r="RID98" s="81"/>
      <c r="RIE98" s="81"/>
      <c r="RIF98" s="81"/>
      <c r="RIG98" s="81"/>
      <c r="RIH98" s="81"/>
      <c r="RII98" s="81"/>
      <c r="RIJ98" s="81"/>
      <c r="RIK98" s="81"/>
      <c r="RIL98" s="81"/>
      <c r="RIM98" s="81"/>
      <c r="RIN98" s="81"/>
      <c r="RIO98" s="81"/>
      <c r="RIP98" s="81"/>
      <c r="RIQ98" s="81"/>
      <c r="RIR98" s="81"/>
      <c r="RIS98" s="81"/>
      <c r="RIT98" s="81"/>
      <c r="RIU98" s="81"/>
      <c r="RIV98" s="81"/>
      <c r="RIW98" s="81"/>
      <c r="RIX98" s="81"/>
      <c r="RIY98" s="81"/>
      <c r="RIZ98" s="81"/>
      <c r="RJA98" s="81"/>
      <c r="RJB98" s="81"/>
      <c r="RJC98" s="81"/>
      <c r="RJD98" s="81"/>
      <c r="RJE98" s="81"/>
      <c r="RJF98" s="81"/>
      <c r="RJG98" s="81"/>
      <c r="RJH98" s="81"/>
      <c r="RJI98" s="81"/>
      <c r="RJJ98" s="81"/>
      <c r="RJK98" s="81"/>
      <c r="RJL98" s="81"/>
      <c r="RJM98" s="81"/>
      <c r="RJN98" s="81"/>
      <c r="RJO98" s="81"/>
      <c r="RJP98" s="81"/>
      <c r="RJQ98" s="81"/>
      <c r="RJR98" s="81"/>
      <c r="RJS98" s="81"/>
      <c r="RJT98" s="81"/>
      <c r="RJU98" s="81"/>
      <c r="RJV98" s="81"/>
      <c r="RJW98" s="81"/>
      <c r="RJX98" s="81"/>
      <c r="RJY98" s="81"/>
      <c r="RJZ98" s="81"/>
      <c r="RKA98" s="81"/>
      <c r="RKB98" s="81"/>
      <c r="RKC98" s="81"/>
      <c r="RKD98" s="81"/>
      <c r="RKE98" s="81"/>
      <c r="RKF98" s="81"/>
      <c r="RKG98" s="81"/>
      <c r="RKH98" s="81"/>
      <c r="RKI98" s="81"/>
      <c r="RKJ98" s="81"/>
      <c r="RKK98" s="81"/>
      <c r="RKL98" s="81"/>
      <c r="RKM98" s="81"/>
      <c r="RKN98" s="81"/>
      <c r="RKO98" s="81"/>
      <c r="RKP98" s="81"/>
      <c r="RKQ98" s="81"/>
      <c r="RKR98" s="81"/>
      <c r="RKS98" s="81"/>
      <c r="RKT98" s="81"/>
      <c r="RKU98" s="81"/>
      <c r="RKV98" s="81"/>
      <c r="RKW98" s="81"/>
      <c r="RKX98" s="81"/>
      <c r="RKY98" s="81"/>
      <c r="RKZ98" s="81"/>
      <c r="RLA98" s="81"/>
      <c r="RLB98" s="81"/>
      <c r="RLC98" s="81"/>
      <c r="RLD98" s="81"/>
      <c r="RLE98" s="81"/>
      <c r="RLF98" s="81"/>
      <c r="RLG98" s="81"/>
      <c r="RLH98" s="81"/>
      <c r="RLI98" s="81"/>
      <c r="RLJ98" s="81"/>
      <c r="RLK98" s="81"/>
      <c r="RLL98" s="81"/>
      <c r="RLM98" s="81"/>
      <c r="RLN98" s="81"/>
      <c r="RLO98" s="81"/>
      <c r="RLP98" s="81"/>
      <c r="RLQ98" s="81"/>
      <c r="RLR98" s="81"/>
      <c r="RLS98" s="81"/>
      <c r="RLT98" s="81"/>
      <c r="RLU98" s="81"/>
      <c r="RLV98" s="81"/>
      <c r="RLW98" s="81"/>
      <c r="RLX98" s="81"/>
      <c r="RLY98" s="81"/>
      <c r="RLZ98" s="81"/>
      <c r="RMA98" s="81"/>
      <c r="RMB98" s="81"/>
      <c r="RMC98" s="81"/>
      <c r="RMD98" s="81"/>
      <c r="RME98" s="81"/>
      <c r="RMF98" s="81"/>
      <c r="RMG98" s="81"/>
      <c r="RMH98" s="81"/>
      <c r="RMI98" s="81"/>
      <c r="RMJ98" s="81"/>
      <c r="RMK98" s="81"/>
      <c r="RML98" s="81"/>
      <c r="RMM98" s="81"/>
      <c r="RMN98" s="81"/>
      <c r="RMO98" s="81"/>
      <c r="RMP98" s="81"/>
      <c r="RMQ98" s="81"/>
      <c r="RMR98" s="81"/>
      <c r="RMS98" s="81"/>
      <c r="RMT98" s="81"/>
      <c r="RMU98" s="81"/>
      <c r="RMV98" s="81"/>
      <c r="RMW98" s="81"/>
      <c r="RMX98" s="81"/>
      <c r="RMY98" s="81"/>
      <c r="RMZ98" s="81"/>
      <c r="RNA98" s="81"/>
      <c r="RNB98" s="81"/>
      <c r="RNC98" s="81"/>
      <c r="RND98" s="81"/>
      <c r="RNE98" s="81"/>
      <c r="RNF98" s="81"/>
      <c r="RNG98" s="81"/>
      <c r="RNH98" s="81"/>
      <c r="RNI98" s="81"/>
      <c r="RNJ98" s="81"/>
      <c r="RNK98" s="81"/>
      <c r="RNL98" s="81"/>
      <c r="RNM98" s="81"/>
      <c r="RNN98" s="81"/>
      <c r="RNO98" s="81"/>
      <c r="RNP98" s="81"/>
      <c r="RNQ98" s="81"/>
      <c r="RNR98" s="81"/>
      <c r="RNS98" s="81"/>
      <c r="RNT98" s="81"/>
      <c r="RNU98" s="81"/>
      <c r="RNV98" s="81"/>
      <c r="RNW98" s="81"/>
      <c r="RNX98" s="81"/>
      <c r="RNY98" s="81"/>
      <c r="RNZ98" s="81"/>
      <c r="ROA98" s="81"/>
      <c r="ROB98" s="81"/>
      <c r="ROC98" s="81"/>
      <c r="ROD98" s="81"/>
      <c r="ROE98" s="81"/>
      <c r="ROF98" s="81"/>
      <c r="ROG98" s="81"/>
      <c r="ROH98" s="81"/>
      <c r="ROI98" s="81"/>
      <c r="ROJ98" s="81"/>
      <c r="ROK98" s="81"/>
      <c r="ROL98" s="81"/>
      <c r="ROM98" s="81"/>
      <c r="RON98" s="81"/>
      <c r="ROO98" s="81"/>
      <c r="ROP98" s="81"/>
      <c r="ROQ98" s="81"/>
      <c r="ROR98" s="81"/>
      <c r="ROS98" s="81"/>
      <c r="ROT98" s="81"/>
      <c r="ROU98" s="81"/>
      <c r="ROV98" s="81"/>
      <c r="ROW98" s="81"/>
      <c r="ROX98" s="81"/>
      <c r="ROY98" s="81"/>
      <c r="ROZ98" s="81"/>
      <c r="RPA98" s="81"/>
      <c r="RPB98" s="81"/>
      <c r="RPC98" s="81"/>
      <c r="RPD98" s="81"/>
      <c r="RPE98" s="81"/>
      <c r="RPF98" s="81"/>
      <c r="RPG98" s="81"/>
      <c r="RPH98" s="81"/>
      <c r="RPI98" s="81"/>
      <c r="RPJ98" s="81"/>
      <c r="RPK98" s="81"/>
      <c r="RPL98" s="81"/>
      <c r="RPM98" s="81"/>
      <c r="RPN98" s="81"/>
      <c r="RPO98" s="81"/>
      <c r="RPP98" s="81"/>
      <c r="RPQ98" s="81"/>
      <c r="RPR98" s="81"/>
      <c r="RPS98" s="81"/>
      <c r="RPT98" s="81"/>
      <c r="RPU98" s="81"/>
      <c r="RPV98" s="81"/>
      <c r="RPW98" s="81"/>
      <c r="RPX98" s="81"/>
      <c r="RPY98" s="81"/>
      <c r="RPZ98" s="81"/>
      <c r="RQA98" s="81"/>
      <c r="RQB98" s="81"/>
      <c r="RQC98" s="81"/>
      <c r="RQD98" s="81"/>
      <c r="RQE98" s="81"/>
      <c r="RQF98" s="81"/>
      <c r="RQG98" s="81"/>
      <c r="RQH98" s="81"/>
      <c r="RQI98" s="81"/>
      <c r="RQJ98" s="81"/>
      <c r="RQK98" s="81"/>
      <c r="RQL98" s="81"/>
      <c r="RQM98" s="81"/>
      <c r="RQN98" s="81"/>
      <c r="RQO98" s="81"/>
      <c r="RQP98" s="81"/>
      <c r="RQQ98" s="81"/>
      <c r="RQR98" s="81"/>
      <c r="RQS98" s="81"/>
      <c r="RQT98" s="81"/>
      <c r="RQU98" s="81"/>
      <c r="RQV98" s="81"/>
      <c r="RQW98" s="81"/>
      <c r="RQX98" s="81"/>
      <c r="RQY98" s="81"/>
      <c r="RQZ98" s="81"/>
      <c r="RRA98" s="81"/>
      <c r="RRB98" s="81"/>
      <c r="RRC98" s="81"/>
      <c r="RRD98" s="81"/>
      <c r="RRE98" s="81"/>
      <c r="RRF98" s="81"/>
      <c r="RRG98" s="81"/>
      <c r="RRH98" s="81"/>
      <c r="RRI98" s="81"/>
      <c r="RRJ98" s="81"/>
      <c r="RRK98" s="81"/>
      <c r="RRL98" s="81"/>
      <c r="RRM98" s="81"/>
      <c r="RRN98" s="81"/>
      <c r="RRO98" s="81"/>
      <c r="RRP98" s="81"/>
      <c r="RRQ98" s="81"/>
      <c r="RRR98" s="81"/>
      <c r="RRS98" s="81"/>
      <c r="RRT98" s="81"/>
      <c r="RRU98" s="81"/>
      <c r="RRV98" s="81"/>
      <c r="RRW98" s="81"/>
      <c r="RRX98" s="81"/>
      <c r="RRY98" s="81"/>
      <c r="RRZ98" s="81"/>
      <c r="RSA98" s="81"/>
      <c r="RSB98" s="81"/>
      <c r="RSC98" s="81"/>
      <c r="RSD98" s="81"/>
      <c r="RSE98" s="81"/>
      <c r="RSF98" s="81"/>
      <c r="RSG98" s="81"/>
      <c r="RSH98" s="81"/>
      <c r="RSI98" s="81"/>
      <c r="RSJ98" s="81"/>
      <c r="RSK98" s="81"/>
      <c r="RSL98" s="81"/>
      <c r="RSM98" s="81"/>
      <c r="RSN98" s="81"/>
      <c r="RSO98" s="81"/>
      <c r="RSP98" s="81"/>
      <c r="RSQ98" s="81"/>
      <c r="RSR98" s="81"/>
      <c r="RSS98" s="81"/>
      <c r="RST98" s="81"/>
      <c r="RSU98" s="81"/>
      <c r="RSV98" s="81"/>
      <c r="RSW98" s="81"/>
      <c r="RSX98" s="81"/>
      <c r="RSY98" s="81"/>
      <c r="RSZ98" s="81"/>
      <c r="RTA98" s="81"/>
      <c r="RTB98" s="81"/>
      <c r="RTC98" s="81"/>
      <c r="RTD98" s="81"/>
      <c r="RTE98" s="81"/>
      <c r="RTF98" s="81"/>
      <c r="RTG98" s="81"/>
      <c r="RTH98" s="81"/>
      <c r="RTI98" s="81"/>
      <c r="RTJ98" s="81"/>
      <c r="RTK98" s="81"/>
      <c r="RTL98" s="81"/>
      <c r="RTM98" s="81"/>
      <c r="RTN98" s="81"/>
      <c r="RTO98" s="81"/>
      <c r="RTP98" s="81"/>
      <c r="RTQ98" s="81"/>
      <c r="RTR98" s="81"/>
      <c r="RTS98" s="81"/>
      <c r="RTT98" s="81"/>
      <c r="RTU98" s="81"/>
      <c r="RTV98" s="81"/>
      <c r="RTW98" s="81"/>
      <c r="RTX98" s="81"/>
      <c r="RTY98" s="81"/>
      <c r="RTZ98" s="81"/>
      <c r="RUA98" s="81"/>
      <c r="RUB98" s="81"/>
      <c r="RUC98" s="81"/>
      <c r="RUD98" s="81"/>
      <c r="RUE98" s="81"/>
      <c r="RUF98" s="81"/>
      <c r="RUG98" s="81"/>
      <c r="RUH98" s="81"/>
      <c r="RUI98" s="81"/>
      <c r="RUJ98" s="81"/>
      <c r="RUK98" s="81"/>
      <c r="RUL98" s="81"/>
      <c r="RUM98" s="81"/>
      <c r="RUN98" s="81"/>
      <c r="RUO98" s="81"/>
      <c r="RUP98" s="81"/>
      <c r="RUQ98" s="81"/>
      <c r="RUR98" s="81"/>
      <c r="RUS98" s="81"/>
      <c r="RUT98" s="81"/>
      <c r="RUU98" s="81"/>
      <c r="RUV98" s="81"/>
      <c r="RUW98" s="81"/>
      <c r="RUX98" s="81"/>
      <c r="RUY98" s="81"/>
      <c r="RUZ98" s="81"/>
      <c r="RVA98" s="81"/>
      <c r="RVB98" s="81"/>
      <c r="RVC98" s="81"/>
      <c r="RVD98" s="81"/>
      <c r="RVE98" s="81"/>
      <c r="RVF98" s="81"/>
      <c r="RVG98" s="81"/>
      <c r="RVH98" s="81"/>
      <c r="RVI98" s="81"/>
      <c r="RVJ98" s="81"/>
      <c r="RVK98" s="81"/>
      <c r="RVL98" s="81"/>
      <c r="RVM98" s="81"/>
      <c r="RVN98" s="81"/>
      <c r="RVO98" s="81"/>
      <c r="RVP98" s="81"/>
      <c r="RVQ98" s="81"/>
      <c r="RVR98" s="81"/>
      <c r="RVS98" s="81"/>
      <c r="RVT98" s="81"/>
      <c r="RVU98" s="81"/>
      <c r="RVV98" s="81"/>
      <c r="RVW98" s="81"/>
      <c r="RVX98" s="81"/>
      <c r="RVY98" s="81"/>
      <c r="RVZ98" s="81"/>
      <c r="RWA98" s="81"/>
      <c r="RWB98" s="81"/>
      <c r="RWC98" s="81"/>
      <c r="RWD98" s="81"/>
      <c r="RWE98" s="81"/>
      <c r="RWF98" s="81"/>
      <c r="RWG98" s="81"/>
      <c r="RWH98" s="81"/>
      <c r="RWI98" s="81"/>
      <c r="RWJ98" s="81"/>
      <c r="RWK98" s="81"/>
      <c r="RWL98" s="81"/>
      <c r="RWM98" s="81"/>
      <c r="RWN98" s="81"/>
      <c r="RWO98" s="81"/>
      <c r="RWP98" s="81"/>
      <c r="RWQ98" s="81"/>
      <c r="RWR98" s="81"/>
      <c r="RWS98" s="81"/>
      <c r="RWT98" s="81"/>
      <c r="RWU98" s="81"/>
      <c r="RWV98" s="81"/>
      <c r="RWW98" s="81"/>
      <c r="RWX98" s="81"/>
      <c r="RWY98" s="81"/>
      <c r="RWZ98" s="81"/>
      <c r="RXA98" s="81"/>
      <c r="RXB98" s="81"/>
      <c r="RXC98" s="81"/>
      <c r="RXD98" s="81"/>
      <c r="RXE98" s="81"/>
      <c r="RXF98" s="81"/>
      <c r="RXG98" s="81"/>
      <c r="RXH98" s="81"/>
      <c r="RXI98" s="81"/>
      <c r="RXJ98" s="81"/>
      <c r="RXK98" s="81"/>
      <c r="RXL98" s="81"/>
      <c r="RXM98" s="81"/>
      <c r="RXN98" s="81"/>
      <c r="RXO98" s="81"/>
      <c r="RXP98" s="81"/>
      <c r="RXQ98" s="81"/>
      <c r="RXR98" s="81"/>
      <c r="RXS98" s="81"/>
      <c r="RXT98" s="81"/>
      <c r="RXU98" s="81"/>
      <c r="RXV98" s="81"/>
      <c r="RXW98" s="81"/>
      <c r="RXX98" s="81"/>
      <c r="RXY98" s="81"/>
      <c r="RXZ98" s="81"/>
      <c r="RYA98" s="81"/>
      <c r="RYB98" s="81"/>
      <c r="RYC98" s="81"/>
      <c r="RYD98" s="81"/>
      <c r="RYE98" s="81"/>
      <c r="RYF98" s="81"/>
      <c r="RYG98" s="81"/>
      <c r="RYH98" s="81"/>
      <c r="RYI98" s="81"/>
      <c r="RYJ98" s="81"/>
      <c r="RYK98" s="81"/>
      <c r="RYL98" s="81"/>
      <c r="RYM98" s="81"/>
      <c r="RYN98" s="81"/>
      <c r="RYO98" s="81"/>
      <c r="RYP98" s="81"/>
      <c r="RYQ98" s="81"/>
      <c r="RYR98" s="81"/>
      <c r="RYS98" s="81"/>
      <c r="RYT98" s="81"/>
      <c r="RYU98" s="81"/>
      <c r="RYV98" s="81"/>
      <c r="RYW98" s="81"/>
      <c r="RYX98" s="81"/>
      <c r="RYY98" s="81"/>
      <c r="RYZ98" s="81"/>
      <c r="RZA98" s="81"/>
      <c r="RZB98" s="81"/>
      <c r="RZC98" s="81"/>
      <c r="RZD98" s="81"/>
      <c r="RZE98" s="81"/>
      <c r="RZF98" s="81"/>
      <c r="RZG98" s="81"/>
      <c r="RZH98" s="81"/>
      <c r="RZI98" s="81"/>
      <c r="RZJ98" s="81"/>
      <c r="RZK98" s="81"/>
      <c r="RZL98" s="81"/>
      <c r="RZM98" s="81"/>
      <c r="RZN98" s="81"/>
      <c r="RZO98" s="81"/>
      <c r="RZP98" s="81"/>
      <c r="RZQ98" s="81"/>
      <c r="RZR98" s="81"/>
      <c r="RZS98" s="81"/>
      <c r="RZT98" s="81"/>
      <c r="RZU98" s="81"/>
      <c r="RZV98" s="81"/>
      <c r="RZW98" s="81"/>
      <c r="RZX98" s="81"/>
      <c r="RZY98" s="81"/>
      <c r="RZZ98" s="81"/>
      <c r="SAA98" s="81"/>
      <c r="SAB98" s="81"/>
      <c r="SAC98" s="81"/>
      <c r="SAD98" s="81"/>
      <c r="SAE98" s="81"/>
      <c r="SAF98" s="81"/>
      <c r="SAG98" s="81"/>
      <c r="SAH98" s="81"/>
      <c r="SAI98" s="81"/>
      <c r="SAJ98" s="81"/>
      <c r="SAK98" s="81"/>
      <c r="SAL98" s="81"/>
      <c r="SAM98" s="81"/>
      <c r="SAN98" s="81"/>
      <c r="SAO98" s="81"/>
      <c r="SAP98" s="81"/>
      <c r="SAQ98" s="81"/>
      <c r="SAR98" s="81"/>
      <c r="SAS98" s="81"/>
      <c r="SAT98" s="81"/>
      <c r="SAU98" s="81"/>
      <c r="SAV98" s="81"/>
      <c r="SAW98" s="81"/>
      <c r="SAX98" s="81"/>
      <c r="SAY98" s="81"/>
      <c r="SAZ98" s="81"/>
      <c r="SBA98" s="81"/>
      <c r="SBB98" s="81"/>
      <c r="SBC98" s="81"/>
      <c r="SBD98" s="81"/>
      <c r="SBE98" s="81"/>
      <c r="SBF98" s="81"/>
      <c r="SBG98" s="81"/>
      <c r="SBH98" s="81"/>
      <c r="SBI98" s="81"/>
      <c r="SBJ98" s="81"/>
      <c r="SBK98" s="81"/>
      <c r="SBL98" s="81"/>
      <c r="SBM98" s="81"/>
      <c r="SBN98" s="81"/>
      <c r="SBO98" s="81"/>
      <c r="SBP98" s="81"/>
      <c r="SBQ98" s="81"/>
      <c r="SBR98" s="81"/>
      <c r="SBS98" s="81"/>
      <c r="SBT98" s="81"/>
      <c r="SBU98" s="81"/>
      <c r="SBV98" s="81"/>
      <c r="SBW98" s="81"/>
      <c r="SBX98" s="81"/>
      <c r="SBY98" s="81"/>
      <c r="SBZ98" s="81"/>
      <c r="SCA98" s="81"/>
      <c r="SCB98" s="81"/>
      <c r="SCC98" s="81"/>
      <c r="SCD98" s="81"/>
      <c r="SCE98" s="81"/>
      <c r="SCF98" s="81"/>
      <c r="SCG98" s="81"/>
      <c r="SCH98" s="81"/>
      <c r="SCI98" s="81"/>
      <c r="SCJ98" s="81"/>
      <c r="SCK98" s="81"/>
      <c r="SCL98" s="81"/>
      <c r="SCM98" s="81"/>
      <c r="SCN98" s="81"/>
      <c r="SCO98" s="81"/>
      <c r="SCP98" s="81"/>
      <c r="SCQ98" s="81"/>
      <c r="SCR98" s="81"/>
      <c r="SCS98" s="81"/>
      <c r="SCT98" s="81"/>
      <c r="SCU98" s="81"/>
      <c r="SCV98" s="81"/>
      <c r="SCW98" s="81"/>
      <c r="SCX98" s="81"/>
      <c r="SCY98" s="81"/>
      <c r="SCZ98" s="81"/>
      <c r="SDA98" s="81"/>
      <c r="SDB98" s="81"/>
      <c r="SDC98" s="81"/>
      <c r="SDD98" s="81"/>
      <c r="SDE98" s="81"/>
      <c r="SDF98" s="81"/>
      <c r="SDG98" s="81"/>
      <c r="SDH98" s="81"/>
      <c r="SDI98" s="81"/>
      <c r="SDJ98" s="81"/>
      <c r="SDK98" s="81"/>
      <c r="SDL98" s="81"/>
      <c r="SDM98" s="81"/>
      <c r="SDN98" s="81"/>
      <c r="SDO98" s="81"/>
      <c r="SDP98" s="81"/>
      <c r="SDQ98" s="81"/>
      <c r="SDR98" s="81"/>
      <c r="SDS98" s="81"/>
      <c r="SDT98" s="81"/>
      <c r="SDU98" s="81"/>
      <c r="SDV98" s="81"/>
      <c r="SDW98" s="81"/>
      <c r="SDX98" s="81"/>
      <c r="SDY98" s="81"/>
      <c r="SDZ98" s="81"/>
      <c r="SEA98" s="81"/>
      <c r="SEB98" s="81"/>
      <c r="SEC98" s="81"/>
      <c r="SED98" s="81"/>
      <c r="SEE98" s="81"/>
      <c r="SEF98" s="81"/>
      <c r="SEG98" s="81"/>
      <c r="SEH98" s="81"/>
      <c r="SEI98" s="81"/>
      <c r="SEJ98" s="81"/>
      <c r="SEK98" s="81"/>
      <c r="SEL98" s="81"/>
      <c r="SEM98" s="81"/>
      <c r="SEN98" s="81"/>
      <c r="SEO98" s="81"/>
      <c r="SEP98" s="81"/>
      <c r="SEQ98" s="81"/>
      <c r="SER98" s="81"/>
      <c r="SES98" s="81"/>
      <c r="SET98" s="81"/>
      <c r="SEU98" s="81"/>
      <c r="SEV98" s="81"/>
      <c r="SEW98" s="81"/>
      <c r="SEX98" s="81"/>
      <c r="SEY98" s="81"/>
      <c r="SEZ98" s="81"/>
      <c r="SFA98" s="81"/>
      <c r="SFB98" s="81"/>
      <c r="SFC98" s="81"/>
      <c r="SFD98" s="81"/>
      <c r="SFE98" s="81"/>
      <c r="SFF98" s="81"/>
      <c r="SFG98" s="81"/>
      <c r="SFH98" s="81"/>
      <c r="SFI98" s="81"/>
      <c r="SFJ98" s="81"/>
      <c r="SFK98" s="81"/>
      <c r="SFL98" s="81"/>
      <c r="SFM98" s="81"/>
      <c r="SFN98" s="81"/>
      <c r="SFO98" s="81"/>
      <c r="SFP98" s="81"/>
      <c r="SFQ98" s="81"/>
      <c r="SFR98" s="81"/>
      <c r="SFS98" s="81"/>
      <c r="SFT98" s="81"/>
      <c r="SFU98" s="81"/>
      <c r="SFV98" s="81"/>
      <c r="SFW98" s="81"/>
      <c r="SFX98" s="81"/>
      <c r="SFY98" s="81"/>
      <c r="SFZ98" s="81"/>
      <c r="SGA98" s="81"/>
      <c r="SGB98" s="81"/>
      <c r="SGC98" s="81"/>
      <c r="SGD98" s="81"/>
      <c r="SGE98" s="81"/>
      <c r="SGF98" s="81"/>
      <c r="SGG98" s="81"/>
      <c r="SGH98" s="81"/>
      <c r="SGI98" s="81"/>
      <c r="SGJ98" s="81"/>
      <c r="SGK98" s="81"/>
      <c r="SGL98" s="81"/>
      <c r="SGM98" s="81"/>
      <c r="SGN98" s="81"/>
      <c r="SGO98" s="81"/>
      <c r="SGP98" s="81"/>
      <c r="SGQ98" s="81"/>
      <c r="SGR98" s="81"/>
      <c r="SGS98" s="81"/>
      <c r="SGT98" s="81"/>
      <c r="SGU98" s="81"/>
      <c r="SGV98" s="81"/>
      <c r="SGW98" s="81"/>
      <c r="SGX98" s="81"/>
      <c r="SGY98" s="81"/>
      <c r="SGZ98" s="81"/>
      <c r="SHA98" s="81"/>
      <c r="SHB98" s="81"/>
      <c r="SHC98" s="81"/>
      <c r="SHD98" s="81"/>
      <c r="SHE98" s="81"/>
      <c r="SHF98" s="81"/>
      <c r="SHG98" s="81"/>
      <c r="SHH98" s="81"/>
      <c r="SHI98" s="81"/>
      <c r="SHJ98" s="81"/>
      <c r="SHK98" s="81"/>
      <c r="SHL98" s="81"/>
      <c r="SHM98" s="81"/>
      <c r="SHN98" s="81"/>
      <c r="SHO98" s="81"/>
      <c r="SHP98" s="81"/>
      <c r="SHQ98" s="81"/>
      <c r="SHR98" s="81"/>
      <c r="SHS98" s="81"/>
      <c r="SHT98" s="81"/>
      <c r="SHU98" s="81"/>
      <c r="SHV98" s="81"/>
      <c r="SHW98" s="81"/>
      <c r="SHX98" s="81"/>
      <c r="SHY98" s="81"/>
      <c r="SHZ98" s="81"/>
      <c r="SIA98" s="81"/>
      <c r="SIB98" s="81"/>
      <c r="SIC98" s="81"/>
      <c r="SID98" s="81"/>
      <c r="SIE98" s="81"/>
      <c r="SIF98" s="81"/>
      <c r="SIG98" s="81"/>
      <c r="SIH98" s="81"/>
      <c r="SII98" s="81"/>
      <c r="SIJ98" s="81"/>
      <c r="SIK98" s="81"/>
      <c r="SIL98" s="81"/>
      <c r="SIM98" s="81"/>
      <c r="SIN98" s="81"/>
      <c r="SIO98" s="81"/>
      <c r="SIP98" s="81"/>
      <c r="SIQ98" s="81"/>
      <c r="SIR98" s="81"/>
      <c r="SIS98" s="81"/>
      <c r="SIT98" s="81"/>
      <c r="SIU98" s="81"/>
      <c r="SIV98" s="81"/>
      <c r="SIW98" s="81"/>
      <c r="SIX98" s="81"/>
      <c r="SIY98" s="81"/>
      <c r="SIZ98" s="81"/>
      <c r="SJA98" s="81"/>
      <c r="SJB98" s="81"/>
      <c r="SJC98" s="81"/>
      <c r="SJD98" s="81"/>
      <c r="SJE98" s="81"/>
      <c r="SJF98" s="81"/>
      <c r="SJG98" s="81"/>
      <c r="SJH98" s="81"/>
      <c r="SJI98" s="81"/>
      <c r="SJJ98" s="81"/>
      <c r="SJK98" s="81"/>
      <c r="SJL98" s="81"/>
      <c r="SJM98" s="81"/>
      <c r="SJN98" s="81"/>
      <c r="SJO98" s="81"/>
      <c r="SJP98" s="81"/>
      <c r="SJQ98" s="81"/>
      <c r="SJR98" s="81"/>
      <c r="SJS98" s="81"/>
      <c r="SJT98" s="81"/>
      <c r="SJU98" s="81"/>
      <c r="SJV98" s="81"/>
      <c r="SJW98" s="81"/>
      <c r="SJX98" s="81"/>
      <c r="SJY98" s="81"/>
      <c r="SJZ98" s="81"/>
      <c r="SKA98" s="81"/>
      <c r="SKB98" s="81"/>
      <c r="SKC98" s="81"/>
      <c r="SKD98" s="81"/>
      <c r="SKE98" s="81"/>
      <c r="SKF98" s="81"/>
      <c r="SKG98" s="81"/>
      <c r="SKH98" s="81"/>
      <c r="SKI98" s="81"/>
      <c r="SKJ98" s="81"/>
      <c r="SKK98" s="81"/>
      <c r="SKL98" s="81"/>
      <c r="SKM98" s="81"/>
      <c r="SKN98" s="81"/>
      <c r="SKO98" s="81"/>
      <c r="SKP98" s="81"/>
      <c r="SKQ98" s="81"/>
      <c r="SKR98" s="81"/>
      <c r="SKS98" s="81"/>
      <c r="SKT98" s="81"/>
      <c r="SKU98" s="81"/>
      <c r="SKV98" s="81"/>
      <c r="SKW98" s="81"/>
      <c r="SKX98" s="81"/>
      <c r="SKY98" s="81"/>
      <c r="SKZ98" s="81"/>
      <c r="SLA98" s="81"/>
      <c r="SLB98" s="81"/>
      <c r="SLC98" s="81"/>
      <c r="SLD98" s="81"/>
      <c r="SLE98" s="81"/>
      <c r="SLF98" s="81"/>
      <c r="SLG98" s="81"/>
      <c r="SLH98" s="81"/>
      <c r="SLI98" s="81"/>
      <c r="SLJ98" s="81"/>
      <c r="SLK98" s="81"/>
      <c r="SLL98" s="81"/>
      <c r="SLM98" s="81"/>
      <c r="SLN98" s="81"/>
      <c r="SLO98" s="81"/>
      <c r="SLP98" s="81"/>
      <c r="SLQ98" s="81"/>
      <c r="SLR98" s="81"/>
      <c r="SLS98" s="81"/>
      <c r="SLT98" s="81"/>
      <c r="SLU98" s="81"/>
      <c r="SLV98" s="81"/>
      <c r="SLW98" s="81"/>
      <c r="SLX98" s="81"/>
      <c r="SLY98" s="81"/>
      <c r="SLZ98" s="81"/>
      <c r="SMA98" s="81"/>
      <c r="SMB98" s="81"/>
      <c r="SMC98" s="81"/>
      <c r="SMD98" s="81"/>
      <c r="SME98" s="81"/>
      <c r="SMF98" s="81"/>
      <c r="SMG98" s="81"/>
      <c r="SMH98" s="81"/>
      <c r="SMI98" s="81"/>
      <c r="SMJ98" s="81"/>
      <c r="SMK98" s="81"/>
      <c r="SML98" s="81"/>
      <c r="SMM98" s="81"/>
      <c r="SMN98" s="81"/>
      <c r="SMO98" s="81"/>
      <c r="SMP98" s="81"/>
      <c r="SMQ98" s="81"/>
      <c r="SMR98" s="81"/>
      <c r="SMS98" s="81"/>
      <c r="SMT98" s="81"/>
      <c r="SMU98" s="81"/>
      <c r="SMV98" s="81"/>
      <c r="SMW98" s="81"/>
      <c r="SMX98" s="81"/>
      <c r="SMY98" s="81"/>
      <c r="SMZ98" s="81"/>
      <c r="SNA98" s="81"/>
      <c r="SNB98" s="81"/>
      <c r="SNC98" s="81"/>
      <c r="SND98" s="81"/>
      <c r="SNE98" s="81"/>
      <c r="SNF98" s="81"/>
      <c r="SNG98" s="81"/>
      <c r="SNH98" s="81"/>
      <c r="SNI98" s="81"/>
      <c r="SNJ98" s="81"/>
      <c r="SNK98" s="81"/>
      <c r="SNL98" s="81"/>
      <c r="SNM98" s="81"/>
      <c r="SNN98" s="81"/>
      <c r="SNO98" s="81"/>
      <c r="SNP98" s="81"/>
      <c r="SNQ98" s="81"/>
      <c r="SNR98" s="81"/>
      <c r="SNS98" s="81"/>
      <c r="SNT98" s="81"/>
      <c r="SNU98" s="81"/>
      <c r="SNV98" s="81"/>
      <c r="SNW98" s="81"/>
      <c r="SNX98" s="81"/>
      <c r="SNY98" s="81"/>
      <c r="SNZ98" s="81"/>
      <c r="SOA98" s="81"/>
      <c r="SOB98" s="81"/>
      <c r="SOC98" s="81"/>
      <c r="SOD98" s="81"/>
      <c r="SOE98" s="81"/>
      <c r="SOF98" s="81"/>
      <c r="SOG98" s="81"/>
      <c r="SOH98" s="81"/>
      <c r="SOI98" s="81"/>
      <c r="SOJ98" s="81"/>
      <c r="SOK98" s="81"/>
      <c r="SOL98" s="81"/>
      <c r="SOM98" s="81"/>
      <c r="SON98" s="81"/>
      <c r="SOO98" s="81"/>
      <c r="SOP98" s="81"/>
      <c r="SOQ98" s="81"/>
      <c r="SOR98" s="81"/>
      <c r="SOS98" s="81"/>
      <c r="SOT98" s="81"/>
      <c r="SOU98" s="81"/>
      <c r="SOV98" s="81"/>
      <c r="SOW98" s="81"/>
      <c r="SOX98" s="81"/>
      <c r="SOY98" s="81"/>
      <c r="SOZ98" s="81"/>
      <c r="SPA98" s="81"/>
      <c r="SPB98" s="81"/>
      <c r="SPC98" s="81"/>
      <c r="SPD98" s="81"/>
      <c r="SPE98" s="81"/>
      <c r="SPF98" s="81"/>
      <c r="SPG98" s="81"/>
      <c r="SPH98" s="81"/>
      <c r="SPI98" s="81"/>
      <c r="SPJ98" s="81"/>
      <c r="SPK98" s="81"/>
      <c r="SPL98" s="81"/>
      <c r="SPM98" s="81"/>
      <c r="SPN98" s="81"/>
      <c r="SPO98" s="81"/>
      <c r="SPP98" s="81"/>
      <c r="SPQ98" s="81"/>
      <c r="SPR98" s="81"/>
      <c r="SPS98" s="81"/>
      <c r="SPT98" s="81"/>
      <c r="SPU98" s="81"/>
      <c r="SPV98" s="81"/>
      <c r="SPW98" s="81"/>
      <c r="SPX98" s="81"/>
      <c r="SPY98" s="81"/>
      <c r="SPZ98" s="81"/>
      <c r="SQA98" s="81"/>
      <c r="SQB98" s="81"/>
      <c r="SQC98" s="81"/>
      <c r="SQD98" s="81"/>
      <c r="SQE98" s="81"/>
      <c r="SQF98" s="81"/>
      <c r="SQG98" s="81"/>
      <c r="SQH98" s="81"/>
      <c r="SQI98" s="81"/>
      <c r="SQJ98" s="81"/>
      <c r="SQK98" s="81"/>
      <c r="SQL98" s="81"/>
      <c r="SQM98" s="81"/>
      <c r="SQN98" s="81"/>
      <c r="SQO98" s="81"/>
      <c r="SQP98" s="81"/>
      <c r="SQQ98" s="81"/>
      <c r="SQR98" s="81"/>
      <c r="SQS98" s="81"/>
      <c r="SQT98" s="81"/>
      <c r="SQU98" s="81"/>
      <c r="SQV98" s="81"/>
      <c r="SQW98" s="81"/>
      <c r="SQX98" s="81"/>
      <c r="SQY98" s="81"/>
      <c r="SQZ98" s="81"/>
      <c r="SRA98" s="81"/>
      <c r="SRB98" s="81"/>
      <c r="SRC98" s="81"/>
      <c r="SRD98" s="81"/>
      <c r="SRE98" s="81"/>
      <c r="SRF98" s="81"/>
      <c r="SRG98" s="81"/>
      <c r="SRH98" s="81"/>
      <c r="SRI98" s="81"/>
      <c r="SRJ98" s="81"/>
      <c r="SRK98" s="81"/>
      <c r="SRL98" s="81"/>
      <c r="SRM98" s="81"/>
      <c r="SRN98" s="81"/>
      <c r="SRO98" s="81"/>
      <c r="SRP98" s="81"/>
      <c r="SRQ98" s="81"/>
      <c r="SRR98" s="81"/>
      <c r="SRS98" s="81"/>
      <c r="SRT98" s="81"/>
      <c r="SRU98" s="81"/>
      <c r="SRV98" s="81"/>
      <c r="SRW98" s="81"/>
      <c r="SRX98" s="81"/>
      <c r="SRY98" s="81"/>
      <c r="SRZ98" s="81"/>
      <c r="SSA98" s="81"/>
      <c r="SSB98" s="81"/>
      <c r="SSC98" s="81"/>
      <c r="SSD98" s="81"/>
      <c r="SSE98" s="81"/>
      <c r="SSF98" s="81"/>
      <c r="SSG98" s="81"/>
      <c r="SSH98" s="81"/>
      <c r="SSI98" s="81"/>
      <c r="SSJ98" s="81"/>
      <c r="SSK98" s="81"/>
      <c r="SSL98" s="81"/>
      <c r="SSM98" s="81"/>
      <c r="SSN98" s="81"/>
      <c r="SSO98" s="81"/>
      <c r="SSP98" s="81"/>
      <c r="SSQ98" s="81"/>
      <c r="SSR98" s="81"/>
      <c r="SSS98" s="81"/>
      <c r="SST98" s="81"/>
      <c r="SSU98" s="81"/>
      <c r="SSV98" s="81"/>
      <c r="SSW98" s="81"/>
      <c r="SSX98" s="81"/>
      <c r="SSY98" s="81"/>
      <c r="SSZ98" s="81"/>
      <c r="STA98" s="81"/>
      <c r="STB98" s="81"/>
      <c r="STC98" s="81"/>
      <c r="STD98" s="81"/>
      <c r="STE98" s="81"/>
      <c r="STF98" s="81"/>
      <c r="STG98" s="81"/>
      <c r="STH98" s="81"/>
      <c r="STI98" s="81"/>
      <c r="STJ98" s="81"/>
      <c r="STK98" s="81"/>
      <c r="STL98" s="81"/>
      <c r="STM98" s="81"/>
      <c r="STN98" s="81"/>
      <c r="STO98" s="81"/>
      <c r="STP98" s="81"/>
      <c r="STQ98" s="81"/>
      <c r="STR98" s="81"/>
      <c r="STS98" s="81"/>
      <c r="STT98" s="81"/>
      <c r="STU98" s="81"/>
      <c r="STV98" s="81"/>
      <c r="STW98" s="81"/>
      <c r="STX98" s="81"/>
      <c r="STY98" s="81"/>
      <c r="STZ98" s="81"/>
      <c r="SUA98" s="81"/>
      <c r="SUB98" s="81"/>
      <c r="SUC98" s="81"/>
      <c r="SUD98" s="81"/>
      <c r="SUE98" s="81"/>
      <c r="SUF98" s="81"/>
      <c r="SUG98" s="81"/>
      <c r="SUH98" s="81"/>
      <c r="SUI98" s="81"/>
      <c r="SUJ98" s="81"/>
      <c r="SUK98" s="81"/>
      <c r="SUL98" s="81"/>
      <c r="SUM98" s="81"/>
      <c r="SUN98" s="81"/>
      <c r="SUO98" s="81"/>
      <c r="SUP98" s="81"/>
      <c r="SUQ98" s="81"/>
      <c r="SUR98" s="81"/>
      <c r="SUS98" s="81"/>
      <c r="SUT98" s="81"/>
      <c r="SUU98" s="81"/>
      <c r="SUV98" s="81"/>
      <c r="SUW98" s="81"/>
      <c r="SUX98" s="81"/>
      <c r="SUY98" s="81"/>
      <c r="SUZ98" s="81"/>
      <c r="SVA98" s="81"/>
      <c r="SVB98" s="81"/>
      <c r="SVC98" s="81"/>
      <c r="SVD98" s="81"/>
      <c r="SVE98" s="81"/>
      <c r="SVF98" s="81"/>
      <c r="SVG98" s="81"/>
      <c r="SVH98" s="81"/>
      <c r="SVI98" s="81"/>
      <c r="SVJ98" s="81"/>
      <c r="SVK98" s="81"/>
      <c r="SVL98" s="81"/>
      <c r="SVM98" s="81"/>
      <c r="SVN98" s="81"/>
      <c r="SVO98" s="81"/>
      <c r="SVP98" s="81"/>
      <c r="SVQ98" s="81"/>
      <c r="SVR98" s="81"/>
      <c r="SVS98" s="81"/>
      <c r="SVT98" s="81"/>
      <c r="SVU98" s="81"/>
      <c r="SVV98" s="81"/>
      <c r="SVW98" s="81"/>
      <c r="SVX98" s="81"/>
      <c r="SVY98" s="81"/>
      <c r="SVZ98" s="81"/>
      <c r="SWA98" s="81"/>
      <c r="SWB98" s="81"/>
      <c r="SWC98" s="81"/>
      <c r="SWD98" s="81"/>
      <c r="SWE98" s="81"/>
      <c r="SWF98" s="81"/>
      <c r="SWG98" s="81"/>
      <c r="SWH98" s="81"/>
      <c r="SWI98" s="81"/>
      <c r="SWJ98" s="81"/>
      <c r="SWK98" s="81"/>
      <c r="SWL98" s="81"/>
      <c r="SWM98" s="81"/>
      <c r="SWN98" s="81"/>
      <c r="SWO98" s="81"/>
      <c r="SWP98" s="81"/>
      <c r="SWQ98" s="81"/>
      <c r="SWR98" s="81"/>
      <c r="SWS98" s="81"/>
      <c r="SWT98" s="81"/>
      <c r="SWU98" s="81"/>
      <c r="SWV98" s="81"/>
      <c r="SWW98" s="81"/>
      <c r="SWX98" s="81"/>
      <c r="SWY98" s="81"/>
      <c r="SWZ98" s="81"/>
      <c r="SXA98" s="81"/>
      <c r="SXB98" s="81"/>
      <c r="SXC98" s="81"/>
      <c r="SXD98" s="81"/>
      <c r="SXE98" s="81"/>
      <c r="SXF98" s="81"/>
      <c r="SXG98" s="81"/>
      <c r="SXH98" s="81"/>
      <c r="SXI98" s="81"/>
      <c r="SXJ98" s="81"/>
      <c r="SXK98" s="81"/>
      <c r="SXL98" s="81"/>
      <c r="SXM98" s="81"/>
      <c r="SXN98" s="81"/>
      <c r="SXO98" s="81"/>
      <c r="SXP98" s="81"/>
      <c r="SXQ98" s="81"/>
      <c r="SXR98" s="81"/>
      <c r="SXS98" s="81"/>
      <c r="SXT98" s="81"/>
      <c r="SXU98" s="81"/>
      <c r="SXV98" s="81"/>
      <c r="SXW98" s="81"/>
      <c r="SXX98" s="81"/>
      <c r="SXY98" s="81"/>
      <c r="SXZ98" s="81"/>
      <c r="SYA98" s="81"/>
      <c r="SYB98" s="81"/>
      <c r="SYC98" s="81"/>
      <c r="SYD98" s="81"/>
      <c r="SYE98" s="81"/>
      <c r="SYF98" s="81"/>
      <c r="SYG98" s="81"/>
      <c r="SYH98" s="81"/>
      <c r="SYI98" s="81"/>
      <c r="SYJ98" s="81"/>
      <c r="SYK98" s="81"/>
      <c r="SYL98" s="81"/>
      <c r="SYM98" s="81"/>
      <c r="SYN98" s="81"/>
      <c r="SYO98" s="81"/>
      <c r="SYP98" s="81"/>
      <c r="SYQ98" s="81"/>
      <c r="SYR98" s="81"/>
      <c r="SYS98" s="81"/>
      <c r="SYT98" s="81"/>
      <c r="SYU98" s="81"/>
      <c r="SYV98" s="81"/>
      <c r="SYW98" s="81"/>
      <c r="SYX98" s="81"/>
      <c r="SYY98" s="81"/>
      <c r="SYZ98" s="81"/>
      <c r="SZA98" s="81"/>
      <c r="SZB98" s="81"/>
      <c r="SZC98" s="81"/>
      <c r="SZD98" s="81"/>
      <c r="SZE98" s="81"/>
      <c r="SZF98" s="81"/>
      <c r="SZG98" s="81"/>
      <c r="SZH98" s="81"/>
      <c r="SZI98" s="81"/>
      <c r="SZJ98" s="81"/>
      <c r="SZK98" s="81"/>
      <c r="SZL98" s="81"/>
      <c r="SZM98" s="81"/>
      <c r="SZN98" s="81"/>
      <c r="SZO98" s="81"/>
      <c r="SZP98" s="81"/>
      <c r="SZQ98" s="81"/>
      <c r="SZR98" s="81"/>
      <c r="SZS98" s="81"/>
      <c r="SZT98" s="81"/>
      <c r="SZU98" s="81"/>
      <c r="SZV98" s="81"/>
      <c r="SZW98" s="81"/>
      <c r="SZX98" s="81"/>
      <c r="SZY98" s="81"/>
      <c r="SZZ98" s="81"/>
      <c r="TAA98" s="81"/>
      <c r="TAB98" s="81"/>
      <c r="TAC98" s="81"/>
      <c r="TAD98" s="81"/>
      <c r="TAE98" s="81"/>
      <c r="TAF98" s="81"/>
      <c r="TAG98" s="81"/>
      <c r="TAH98" s="81"/>
      <c r="TAI98" s="81"/>
      <c r="TAJ98" s="81"/>
      <c r="TAK98" s="81"/>
      <c r="TAL98" s="81"/>
      <c r="TAM98" s="81"/>
      <c r="TAN98" s="81"/>
      <c r="TAO98" s="81"/>
      <c r="TAP98" s="81"/>
      <c r="TAQ98" s="81"/>
      <c r="TAR98" s="81"/>
      <c r="TAS98" s="81"/>
      <c r="TAT98" s="81"/>
      <c r="TAU98" s="81"/>
      <c r="TAV98" s="81"/>
      <c r="TAW98" s="81"/>
      <c r="TAX98" s="81"/>
      <c r="TAY98" s="81"/>
      <c r="TAZ98" s="81"/>
      <c r="TBA98" s="81"/>
      <c r="TBB98" s="81"/>
      <c r="TBC98" s="81"/>
      <c r="TBD98" s="81"/>
      <c r="TBE98" s="81"/>
      <c r="TBF98" s="81"/>
      <c r="TBG98" s="81"/>
      <c r="TBH98" s="81"/>
      <c r="TBI98" s="81"/>
      <c r="TBJ98" s="81"/>
      <c r="TBK98" s="81"/>
      <c r="TBL98" s="81"/>
      <c r="TBM98" s="81"/>
      <c r="TBN98" s="81"/>
      <c r="TBO98" s="81"/>
      <c r="TBP98" s="81"/>
      <c r="TBQ98" s="81"/>
      <c r="TBR98" s="81"/>
      <c r="TBS98" s="81"/>
      <c r="TBT98" s="81"/>
      <c r="TBU98" s="81"/>
      <c r="TBV98" s="81"/>
      <c r="TBW98" s="81"/>
      <c r="TBX98" s="81"/>
      <c r="TBY98" s="81"/>
      <c r="TBZ98" s="81"/>
      <c r="TCA98" s="81"/>
      <c r="TCB98" s="81"/>
      <c r="TCC98" s="81"/>
      <c r="TCD98" s="81"/>
      <c r="TCE98" s="81"/>
      <c r="TCF98" s="81"/>
      <c r="TCG98" s="81"/>
      <c r="TCH98" s="81"/>
      <c r="TCI98" s="81"/>
      <c r="TCJ98" s="81"/>
      <c r="TCK98" s="81"/>
      <c r="TCL98" s="81"/>
      <c r="TCM98" s="81"/>
      <c r="TCN98" s="81"/>
      <c r="TCO98" s="81"/>
      <c r="TCP98" s="81"/>
      <c r="TCQ98" s="81"/>
      <c r="TCR98" s="81"/>
      <c r="TCS98" s="81"/>
      <c r="TCT98" s="81"/>
      <c r="TCU98" s="81"/>
      <c r="TCV98" s="81"/>
      <c r="TCW98" s="81"/>
      <c r="TCX98" s="81"/>
      <c r="TCY98" s="81"/>
      <c r="TCZ98" s="81"/>
      <c r="TDA98" s="81"/>
      <c r="TDB98" s="81"/>
      <c r="TDC98" s="81"/>
      <c r="TDD98" s="81"/>
      <c r="TDE98" s="81"/>
      <c r="TDF98" s="81"/>
      <c r="TDG98" s="81"/>
      <c r="TDH98" s="81"/>
      <c r="TDI98" s="81"/>
      <c r="TDJ98" s="81"/>
      <c r="TDK98" s="81"/>
      <c r="TDL98" s="81"/>
      <c r="TDM98" s="81"/>
      <c r="TDN98" s="81"/>
      <c r="TDO98" s="81"/>
      <c r="TDP98" s="81"/>
      <c r="TDQ98" s="81"/>
      <c r="TDR98" s="81"/>
      <c r="TDS98" s="81"/>
      <c r="TDT98" s="81"/>
      <c r="TDU98" s="81"/>
      <c r="TDV98" s="81"/>
      <c r="TDW98" s="81"/>
      <c r="TDX98" s="81"/>
      <c r="TDY98" s="81"/>
      <c r="TDZ98" s="81"/>
      <c r="TEA98" s="81"/>
      <c r="TEB98" s="81"/>
      <c r="TEC98" s="81"/>
      <c r="TED98" s="81"/>
      <c r="TEE98" s="81"/>
      <c r="TEF98" s="81"/>
      <c r="TEG98" s="81"/>
      <c r="TEH98" s="81"/>
      <c r="TEI98" s="81"/>
      <c r="TEJ98" s="81"/>
      <c r="TEK98" s="81"/>
      <c r="TEL98" s="81"/>
      <c r="TEM98" s="81"/>
      <c r="TEN98" s="81"/>
      <c r="TEO98" s="81"/>
      <c r="TEP98" s="81"/>
      <c r="TEQ98" s="81"/>
      <c r="TER98" s="81"/>
      <c r="TES98" s="81"/>
      <c r="TET98" s="81"/>
      <c r="TEU98" s="81"/>
      <c r="TEV98" s="81"/>
      <c r="TEW98" s="81"/>
      <c r="TEX98" s="81"/>
      <c r="TEY98" s="81"/>
      <c r="TEZ98" s="81"/>
      <c r="TFA98" s="81"/>
      <c r="TFB98" s="81"/>
      <c r="TFC98" s="81"/>
      <c r="TFD98" s="81"/>
      <c r="TFE98" s="81"/>
      <c r="TFF98" s="81"/>
      <c r="TFG98" s="81"/>
      <c r="TFH98" s="81"/>
      <c r="TFI98" s="81"/>
      <c r="TFJ98" s="81"/>
      <c r="TFK98" s="81"/>
      <c r="TFL98" s="81"/>
      <c r="TFM98" s="81"/>
      <c r="TFN98" s="81"/>
      <c r="TFO98" s="81"/>
      <c r="TFP98" s="81"/>
      <c r="TFQ98" s="81"/>
      <c r="TFR98" s="81"/>
      <c r="TFS98" s="81"/>
      <c r="TFT98" s="81"/>
      <c r="TFU98" s="81"/>
      <c r="TFV98" s="81"/>
      <c r="TFW98" s="81"/>
      <c r="TFX98" s="81"/>
      <c r="TFY98" s="81"/>
      <c r="TFZ98" s="81"/>
      <c r="TGA98" s="81"/>
      <c r="TGB98" s="81"/>
      <c r="TGC98" s="81"/>
      <c r="TGD98" s="81"/>
      <c r="TGE98" s="81"/>
      <c r="TGF98" s="81"/>
      <c r="TGG98" s="81"/>
      <c r="TGH98" s="81"/>
      <c r="TGI98" s="81"/>
      <c r="TGJ98" s="81"/>
      <c r="TGK98" s="81"/>
      <c r="TGL98" s="81"/>
      <c r="TGM98" s="81"/>
      <c r="TGN98" s="81"/>
      <c r="TGO98" s="81"/>
      <c r="TGP98" s="81"/>
      <c r="TGQ98" s="81"/>
      <c r="TGR98" s="81"/>
      <c r="TGS98" s="81"/>
      <c r="TGT98" s="81"/>
      <c r="TGU98" s="81"/>
      <c r="TGV98" s="81"/>
      <c r="TGW98" s="81"/>
      <c r="TGX98" s="81"/>
      <c r="TGY98" s="81"/>
      <c r="TGZ98" s="81"/>
      <c r="THA98" s="81"/>
      <c r="THB98" s="81"/>
      <c r="THC98" s="81"/>
      <c r="THD98" s="81"/>
      <c r="THE98" s="81"/>
      <c r="THF98" s="81"/>
      <c r="THG98" s="81"/>
      <c r="THH98" s="81"/>
      <c r="THI98" s="81"/>
      <c r="THJ98" s="81"/>
      <c r="THK98" s="81"/>
      <c r="THL98" s="81"/>
      <c r="THM98" s="81"/>
      <c r="THN98" s="81"/>
      <c r="THO98" s="81"/>
      <c r="THP98" s="81"/>
      <c r="THQ98" s="81"/>
      <c r="THR98" s="81"/>
      <c r="THS98" s="81"/>
      <c r="THT98" s="81"/>
      <c r="THU98" s="81"/>
      <c r="THV98" s="81"/>
      <c r="THW98" s="81"/>
      <c r="THX98" s="81"/>
      <c r="THY98" s="81"/>
      <c r="THZ98" s="81"/>
      <c r="TIA98" s="81"/>
      <c r="TIB98" s="81"/>
      <c r="TIC98" s="81"/>
      <c r="TID98" s="81"/>
      <c r="TIE98" s="81"/>
      <c r="TIF98" s="81"/>
      <c r="TIG98" s="81"/>
      <c r="TIH98" s="81"/>
      <c r="TII98" s="81"/>
      <c r="TIJ98" s="81"/>
      <c r="TIK98" s="81"/>
      <c r="TIL98" s="81"/>
      <c r="TIM98" s="81"/>
      <c r="TIN98" s="81"/>
      <c r="TIO98" s="81"/>
      <c r="TIP98" s="81"/>
      <c r="TIQ98" s="81"/>
      <c r="TIR98" s="81"/>
      <c r="TIS98" s="81"/>
      <c r="TIT98" s="81"/>
      <c r="TIU98" s="81"/>
      <c r="TIV98" s="81"/>
      <c r="TIW98" s="81"/>
      <c r="TIX98" s="81"/>
      <c r="TIY98" s="81"/>
      <c r="TIZ98" s="81"/>
      <c r="TJA98" s="81"/>
      <c r="TJB98" s="81"/>
      <c r="TJC98" s="81"/>
      <c r="TJD98" s="81"/>
      <c r="TJE98" s="81"/>
      <c r="TJF98" s="81"/>
      <c r="TJG98" s="81"/>
      <c r="TJH98" s="81"/>
      <c r="TJI98" s="81"/>
      <c r="TJJ98" s="81"/>
      <c r="TJK98" s="81"/>
      <c r="TJL98" s="81"/>
      <c r="TJM98" s="81"/>
      <c r="TJN98" s="81"/>
      <c r="TJO98" s="81"/>
      <c r="TJP98" s="81"/>
      <c r="TJQ98" s="81"/>
      <c r="TJR98" s="81"/>
      <c r="TJS98" s="81"/>
      <c r="TJT98" s="81"/>
      <c r="TJU98" s="81"/>
      <c r="TJV98" s="81"/>
      <c r="TJW98" s="81"/>
      <c r="TJX98" s="81"/>
      <c r="TJY98" s="81"/>
      <c r="TJZ98" s="81"/>
      <c r="TKA98" s="81"/>
      <c r="TKB98" s="81"/>
      <c r="TKC98" s="81"/>
      <c r="TKD98" s="81"/>
      <c r="TKE98" s="81"/>
      <c r="TKF98" s="81"/>
      <c r="TKG98" s="81"/>
      <c r="TKH98" s="81"/>
      <c r="TKI98" s="81"/>
      <c r="TKJ98" s="81"/>
      <c r="TKK98" s="81"/>
      <c r="TKL98" s="81"/>
      <c r="TKM98" s="81"/>
      <c r="TKN98" s="81"/>
      <c r="TKO98" s="81"/>
      <c r="TKP98" s="81"/>
      <c r="TKQ98" s="81"/>
      <c r="TKR98" s="81"/>
      <c r="TKS98" s="81"/>
      <c r="TKT98" s="81"/>
      <c r="TKU98" s="81"/>
      <c r="TKV98" s="81"/>
      <c r="TKW98" s="81"/>
      <c r="TKX98" s="81"/>
      <c r="TKY98" s="81"/>
      <c r="TKZ98" s="81"/>
      <c r="TLA98" s="81"/>
      <c r="TLB98" s="81"/>
      <c r="TLC98" s="81"/>
      <c r="TLD98" s="81"/>
      <c r="TLE98" s="81"/>
      <c r="TLF98" s="81"/>
      <c r="TLG98" s="81"/>
      <c r="TLH98" s="81"/>
      <c r="TLI98" s="81"/>
      <c r="TLJ98" s="81"/>
      <c r="TLK98" s="81"/>
      <c r="TLL98" s="81"/>
      <c r="TLM98" s="81"/>
      <c r="TLN98" s="81"/>
      <c r="TLO98" s="81"/>
      <c r="TLP98" s="81"/>
      <c r="TLQ98" s="81"/>
      <c r="TLR98" s="81"/>
      <c r="TLS98" s="81"/>
      <c r="TLT98" s="81"/>
      <c r="TLU98" s="81"/>
      <c r="TLV98" s="81"/>
      <c r="TLW98" s="81"/>
      <c r="TLX98" s="81"/>
      <c r="TLY98" s="81"/>
      <c r="TLZ98" s="81"/>
      <c r="TMA98" s="81"/>
      <c r="TMB98" s="81"/>
      <c r="TMC98" s="81"/>
      <c r="TMD98" s="81"/>
      <c r="TME98" s="81"/>
      <c r="TMF98" s="81"/>
      <c r="TMG98" s="81"/>
      <c r="TMH98" s="81"/>
      <c r="TMI98" s="81"/>
      <c r="TMJ98" s="81"/>
      <c r="TMK98" s="81"/>
      <c r="TML98" s="81"/>
      <c r="TMM98" s="81"/>
      <c r="TMN98" s="81"/>
      <c r="TMO98" s="81"/>
      <c r="TMP98" s="81"/>
      <c r="TMQ98" s="81"/>
      <c r="TMR98" s="81"/>
      <c r="TMS98" s="81"/>
      <c r="TMT98" s="81"/>
      <c r="TMU98" s="81"/>
      <c r="TMV98" s="81"/>
      <c r="TMW98" s="81"/>
      <c r="TMX98" s="81"/>
      <c r="TMY98" s="81"/>
      <c r="TMZ98" s="81"/>
      <c r="TNA98" s="81"/>
      <c r="TNB98" s="81"/>
      <c r="TNC98" s="81"/>
      <c r="TND98" s="81"/>
      <c r="TNE98" s="81"/>
      <c r="TNF98" s="81"/>
      <c r="TNG98" s="81"/>
      <c r="TNH98" s="81"/>
      <c r="TNI98" s="81"/>
      <c r="TNJ98" s="81"/>
      <c r="TNK98" s="81"/>
      <c r="TNL98" s="81"/>
      <c r="TNM98" s="81"/>
      <c r="TNN98" s="81"/>
      <c r="TNO98" s="81"/>
      <c r="TNP98" s="81"/>
      <c r="TNQ98" s="81"/>
      <c r="TNR98" s="81"/>
      <c r="TNS98" s="81"/>
      <c r="TNT98" s="81"/>
      <c r="TNU98" s="81"/>
      <c r="TNV98" s="81"/>
      <c r="TNW98" s="81"/>
      <c r="TNX98" s="81"/>
      <c r="TNY98" s="81"/>
      <c r="TNZ98" s="81"/>
      <c r="TOA98" s="81"/>
      <c r="TOB98" s="81"/>
      <c r="TOC98" s="81"/>
      <c r="TOD98" s="81"/>
      <c r="TOE98" s="81"/>
      <c r="TOF98" s="81"/>
      <c r="TOG98" s="81"/>
      <c r="TOH98" s="81"/>
      <c r="TOI98" s="81"/>
      <c r="TOJ98" s="81"/>
      <c r="TOK98" s="81"/>
      <c r="TOL98" s="81"/>
      <c r="TOM98" s="81"/>
      <c r="TON98" s="81"/>
      <c r="TOO98" s="81"/>
      <c r="TOP98" s="81"/>
      <c r="TOQ98" s="81"/>
      <c r="TOR98" s="81"/>
      <c r="TOS98" s="81"/>
      <c r="TOT98" s="81"/>
      <c r="TOU98" s="81"/>
      <c r="TOV98" s="81"/>
      <c r="TOW98" s="81"/>
      <c r="TOX98" s="81"/>
      <c r="TOY98" s="81"/>
      <c r="TOZ98" s="81"/>
      <c r="TPA98" s="81"/>
      <c r="TPB98" s="81"/>
      <c r="TPC98" s="81"/>
      <c r="TPD98" s="81"/>
      <c r="TPE98" s="81"/>
      <c r="TPF98" s="81"/>
      <c r="TPG98" s="81"/>
      <c r="TPH98" s="81"/>
      <c r="TPI98" s="81"/>
      <c r="TPJ98" s="81"/>
      <c r="TPK98" s="81"/>
      <c r="TPL98" s="81"/>
      <c r="TPM98" s="81"/>
      <c r="TPN98" s="81"/>
      <c r="TPO98" s="81"/>
      <c r="TPP98" s="81"/>
      <c r="TPQ98" s="81"/>
      <c r="TPR98" s="81"/>
      <c r="TPS98" s="81"/>
      <c r="TPT98" s="81"/>
      <c r="TPU98" s="81"/>
      <c r="TPV98" s="81"/>
      <c r="TPW98" s="81"/>
      <c r="TPX98" s="81"/>
      <c r="TPY98" s="81"/>
      <c r="TPZ98" s="81"/>
      <c r="TQA98" s="81"/>
      <c r="TQB98" s="81"/>
      <c r="TQC98" s="81"/>
      <c r="TQD98" s="81"/>
      <c r="TQE98" s="81"/>
      <c r="TQF98" s="81"/>
      <c r="TQG98" s="81"/>
      <c r="TQH98" s="81"/>
      <c r="TQI98" s="81"/>
      <c r="TQJ98" s="81"/>
      <c r="TQK98" s="81"/>
      <c r="TQL98" s="81"/>
      <c r="TQM98" s="81"/>
      <c r="TQN98" s="81"/>
      <c r="TQO98" s="81"/>
      <c r="TQP98" s="81"/>
      <c r="TQQ98" s="81"/>
      <c r="TQR98" s="81"/>
      <c r="TQS98" s="81"/>
      <c r="TQT98" s="81"/>
      <c r="TQU98" s="81"/>
      <c r="TQV98" s="81"/>
      <c r="TQW98" s="81"/>
      <c r="TQX98" s="81"/>
      <c r="TQY98" s="81"/>
      <c r="TQZ98" s="81"/>
      <c r="TRA98" s="81"/>
      <c r="TRB98" s="81"/>
      <c r="TRC98" s="81"/>
      <c r="TRD98" s="81"/>
      <c r="TRE98" s="81"/>
      <c r="TRF98" s="81"/>
      <c r="TRG98" s="81"/>
      <c r="TRH98" s="81"/>
      <c r="TRI98" s="81"/>
      <c r="TRJ98" s="81"/>
      <c r="TRK98" s="81"/>
      <c r="TRL98" s="81"/>
      <c r="TRM98" s="81"/>
      <c r="TRN98" s="81"/>
      <c r="TRO98" s="81"/>
      <c r="TRP98" s="81"/>
      <c r="TRQ98" s="81"/>
      <c r="TRR98" s="81"/>
      <c r="TRS98" s="81"/>
      <c r="TRT98" s="81"/>
      <c r="TRU98" s="81"/>
      <c r="TRV98" s="81"/>
      <c r="TRW98" s="81"/>
      <c r="TRX98" s="81"/>
      <c r="TRY98" s="81"/>
      <c r="TRZ98" s="81"/>
      <c r="TSA98" s="81"/>
      <c r="TSB98" s="81"/>
      <c r="TSC98" s="81"/>
      <c r="TSD98" s="81"/>
      <c r="TSE98" s="81"/>
      <c r="TSF98" s="81"/>
      <c r="TSG98" s="81"/>
      <c r="TSH98" s="81"/>
      <c r="TSI98" s="81"/>
      <c r="TSJ98" s="81"/>
      <c r="TSK98" s="81"/>
      <c r="TSL98" s="81"/>
      <c r="TSM98" s="81"/>
      <c r="TSN98" s="81"/>
      <c r="TSO98" s="81"/>
      <c r="TSP98" s="81"/>
      <c r="TSQ98" s="81"/>
      <c r="TSR98" s="81"/>
      <c r="TSS98" s="81"/>
      <c r="TST98" s="81"/>
      <c r="TSU98" s="81"/>
      <c r="TSV98" s="81"/>
      <c r="TSW98" s="81"/>
      <c r="TSX98" s="81"/>
      <c r="TSY98" s="81"/>
      <c r="TSZ98" s="81"/>
      <c r="TTA98" s="81"/>
      <c r="TTB98" s="81"/>
      <c r="TTC98" s="81"/>
      <c r="TTD98" s="81"/>
      <c r="TTE98" s="81"/>
      <c r="TTF98" s="81"/>
      <c r="TTG98" s="81"/>
      <c r="TTH98" s="81"/>
      <c r="TTI98" s="81"/>
      <c r="TTJ98" s="81"/>
      <c r="TTK98" s="81"/>
      <c r="TTL98" s="81"/>
      <c r="TTM98" s="81"/>
      <c r="TTN98" s="81"/>
      <c r="TTO98" s="81"/>
      <c r="TTP98" s="81"/>
      <c r="TTQ98" s="81"/>
      <c r="TTR98" s="81"/>
      <c r="TTS98" s="81"/>
      <c r="TTT98" s="81"/>
      <c r="TTU98" s="81"/>
      <c r="TTV98" s="81"/>
      <c r="TTW98" s="81"/>
      <c r="TTX98" s="81"/>
      <c r="TTY98" s="81"/>
      <c r="TTZ98" s="81"/>
      <c r="TUA98" s="81"/>
      <c r="TUB98" s="81"/>
      <c r="TUC98" s="81"/>
      <c r="TUD98" s="81"/>
      <c r="TUE98" s="81"/>
      <c r="TUF98" s="81"/>
      <c r="TUG98" s="81"/>
      <c r="TUH98" s="81"/>
      <c r="TUI98" s="81"/>
      <c r="TUJ98" s="81"/>
      <c r="TUK98" s="81"/>
      <c r="TUL98" s="81"/>
      <c r="TUM98" s="81"/>
      <c r="TUN98" s="81"/>
      <c r="TUO98" s="81"/>
      <c r="TUP98" s="81"/>
      <c r="TUQ98" s="81"/>
      <c r="TUR98" s="81"/>
      <c r="TUS98" s="81"/>
      <c r="TUT98" s="81"/>
      <c r="TUU98" s="81"/>
      <c r="TUV98" s="81"/>
      <c r="TUW98" s="81"/>
      <c r="TUX98" s="81"/>
      <c r="TUY98" s="81"/>
      <c r="TUZ98" s="81"/>
      <c r="TVA98" s="81"/>
      <c r="TVB98" s="81"/>
      <c r="TVC98" s="81"/>
      <c r="TVD98" s="81"/>
      <c r="TVE98" s="81"/>
      <c r="TVF98" s="81"/>
      <c r="TVG98" s="81"/>
      <c r="TVH98" s="81"/>
      <c r="TVI98" s="81"/>
      <c r="TVJ98" s="81"/>
      <c r="TVK98" s="81"/>
      <c r="TVL98" s="81"/>
      <c r="TVM98" s="81"/>
      <c r="TVN98" s="81"/>
      <c r="TVO98" s="81"/>
      <c r="TVP98" s="81"/>
      <c r="TVQ98" s="81"/>
      <c r="TVR98" s="81"/>
      <c r="TVS98" s="81"/>
      <c r="TVT98" s="81"/>
      <c r="TVU98" s="81"/>
      <c r="TVV98" s="81"/>
      <c r="TVW98" s="81"/>
      <c r="TVX98" s="81"/>
      <c r="TVY98" s="81"/>
      <c r="TVZ98" s="81"/>
      <c r="TWA98" s="81"/>
      <c r="TWB98" s="81"/>
      <c r="TWC98" s="81"/>
      <c r="TWD98" s="81"/>
      <c r="TWE98" s="81"/>
      <c r="TWF98" s="81"/>
      <c r="TWG98" s="81"/>
      <c r="TWH98" s="81"/>
      <c r="TWI98" s="81"/>
      <c r="TWJ98" s="81"/>
      <c r="TWK98" s="81"/>
      <c r="TWL98" s="81"/>
      <c r="TWM98" s="81"/>
      <c r="TWN98" s="81"/>
      <c r="TWO98" s="81"/>
      <c r="TWP98" s="81"/>
      <c r="TWQ98" s="81"/>
      <c r="TWR98" s="81"/>
      <c r="TWS98" s="81"/>
      <c r="TWT98" s="81"/>
      <c r="TWU98" s="81"/>
      <c r="TWV98" s="81"/>
      <c r="TWW98" s="81"/>
      <c r="TWX98" s="81"/>
      <c r="TWY98" s="81"/>
      <c r="TWZ98" s="81"/>
      <c r="TXA98" s="81"/>
      <c r="TXB98" s="81"/>
      <c r="TXC98" s="81"/>
      <c r="TXD98" s="81"/>
      <c r="TXE98" s="81"/>
      <c r="TXF98" s="81"/>
      <c r="TXG98" s="81"/>
      <c r="TXH98" s="81"/>
      <c r="TXI98" s="81"/>
      <c r="TXJ98" s="81"/>
      <c r="TXK98" s="81"/>
      <c r="TXL98" s="81"/>
      <c r="TXM98" s="81"/>
      <c r="TXN98" s="81"/>
      <c r="TXO98" s="81"/>
      <c r="TXP98" s="81"/>
      <c r="TXQ98" s="81"/>
      <c r="TXR98" s="81"/>
      <c r="TXS98" s="81"/>
      <c r="TXT98" s="81"/>
      <c r="TXU98" s="81"/>
      <c r="TXV98" s="81"/>
      <c r="TXW98" s="81"/>
      <c r="TXX98" s="81"/>
      <c r="TXY98" s="81"/>
      <c r="TXZ98" s="81"/>
      <c r="TYA98" s="81"/>
      <c r="TYB98" s="81"/>
      <c r="TYC98" s="81"/>
      <c r="TYD98" s="81"/>
      <c r="TYE98" s="81"/>
      <c r="TYF98" s="81"/>
      <c r="TYG98" s="81"/>
      <c r="TYH98" s="81"/>
      <c r="TYI98" s="81"/>
      <c r="TYJ98" s="81"/>
      <c r="TYK98" s="81"/>
      <c r="TYL98" s="81"/>
      <c r="TYM98" s="81"/>
      <c r="TYN98" s="81"/>
      <c r="TYO98" s="81"/>
      <c r="TYP98" s="81"/>
      <c r="TYQ98" s="81"/>
      <c r="TYR98" s="81"/>
      <c r="TYS98" s="81"/>
      <c r="TYT98" s="81"/>
      <c r="TYU98" s="81"/>
      <c r="TYV98" s="81"/>
      <c r="TYW98" s="81"/>
      <c r="TYX98" s="81"/>
      <c r="TYY98" s="81"/>
      <c r="TYZ98" s="81"/>
      <c r="TZA98" s="81"/>
      <c r="TZB98" s="81"/>
      <c r="TZC98" s="81"/>
      <c r="TZD98" s="81"/>
      <c r="TZE98" s="81"/>
      <c r="TZF98" s="81"/>
      <c r="TZG98" s="81"/>
      <c r="TZH98" s="81"/>
      <c r="TZI98" s="81"/>
      <c r="TZJ98" s="81"/>
      <c r="TZK98" s="81"/>
      <c r="TZL98" s="81"/>
      <c r="TZM98" s="81"/>
      <c r="TZN98" s="81"/>
      <c r="TZO98" s="81"/>
      <c r="TZP98" s="81"/>
      <c r="TZQ98" s="81"/>
      <c r="TZR98" s="81"/>
      <c r="TZS98" s="81"/>
      <c r="TZT98" s="81"/>
      <c r="TZU98" s="81"/>
      <c r="TZV98" s="81"/>
      <c r="TZW98" s="81"/>
      <c r="TZX98" s="81"/>
      <c r="TZY98" s="81"/>
      <c r="TZZ98" s="81"/>
      <c r="UAA98" s="81"/>
      <c r="UAB98" s="81"/>
      <c r="UAC98" s="81"/>
      <c r="UAD98" s="81"/>
      <c r="UAE98" s="81"/>
      <c r="UAF98" s="81"/>
      <c r="UAG98" s="81"/>
      <c r="UAH98" s="81"/>
      <c r="UAI98" s="81"/>
      <c r="UAJ98" s="81"/>
      <c r="UAK98" s="81"/>
      <c r="UAL98" s="81"/>
      <c r="UAM98" s="81"/>
      <c r="UAN98" s="81"/>
      <c r="UAO98" s="81"/>
      <c r="UAP98" s="81"/>
      <c r="UAQ98" s="81"/>
      <c r="UAR98" s="81"/>
      <c r="UAS98" s="81"/>
      <c r="UAT98" s="81"/>
      <c r="UAU98" s="81"/>
      <c r="UAV98" s="81"/>
      <c r="UAW98" s="81"/>
      <c r="UAX98" s="81"/>
      <c r="UAY98" s="81"/>
      <c r="UAZ98" s="81"/>
      <c r="UBA98" s="81"/>
      <c r="UBB98" s="81"/>
      <c r="UBC98" s="81"/>
      <c r="UBD98" s="81"/>
      <c r="UBE98" s="81"/>
      <c r="UBF98" s="81"/>
      <c r="UBG98" s="81"/>
      <c r="UBH98" s="81"/>
      <c r="UBI98" s="81"/>
      <c r="UBJ98" s="81"/>
      <c r="UBK98" s="81"/>
      <c r="UBL98" s="81"/>
      <c r="UBM98" s="81"/>
      <c r="UBN98" s="81"/>
      <c r="UBO98" s="81"/>
      <c r="UBP98" s="81"/>
      <c r="UBQ98" s="81"/>
      <c r="UBR98" s="81"/>
      <c r="UBS98" s="81"/>
      <c r="UBT98" s="81"/>
      <c r="UBU98" s="81"/>
      <c r="UBV98" s="81"/>
      <c r="UBW98" s="81"/>
      <c r="UBX98" s="81"/>
      <c r="UBY98" s="81"/>
      <c r="UBZ98" s="81"/>
      <c r="UCA98" s="81"/>
      <c r="UCB98" s="81"/>
      <c r="UCC98" s="81"/>
      <c r="UCD98" s="81"/>
      <c r="UCE98" s="81"/>
      <c r="UCF98" s="81"/>
      <c r="UCG98" s="81"/>
      <c r="UCH98" s="81"/>
      <c r="UCI98" s="81"/>
      <c r="UCJ98" s="81"/>
      <c r="UCK98" s="81"/>
      <c r="UCL98" s="81"/>
      <c r="UCM98" s="81"/>
      <c r="UCN98" s="81"/>
      <c r="UCO98" s="81"/>
      <c r="UCP98" s="81"/>
      <c r="UCQ98" s="81"/>
      <c r="UCR98" s="81"/>
      <c r="UCS98" s="81"/>
      <c r="UCT98" s="81"/>
      <c r="UCU98" s="81"/>
      <c r="UCV98" s="81"/>
      <c r="UCW98" s="81"/>
      <c r="UCX98" s="81"/>
      <c r="UCY98" s="81"/>
      <c r="UCZ98" s="81"/>
      <c r="UDA98" s="81"/>
      <c r="UDB98" s="81"/>
      <c r="UDC98" s="81"/>
      <c r="UDD98" s="81"/>
      <c r="UDE98" s="81"/>
      <c r="UDF98" s="81"/>
      <c r="UDG98" s="81"/>
      <c r="UDH98" s="81"/>
      <c r="UDI98" s="81"/>
      <c r="UDJ98" s="81"/>
      <c r="UDK98" s="81"/>
      <c r="UDL98" s="81"/>
      <c r="UDM98" s="81"/>
      <c r="UDN98" s="81"/>
      <c r="UDO98" s="81"/>
      <c r="UDP98" s="81"/>
      <c r="UDQ98" s="81"/>
      <c r="UDR98" s="81"/>
      <c r="UDS98" s="81"/>
      <c r="UDT98" s="81"/>
      <c r="UDU98" s="81"/>
      <c r="UDV98" s="81"/>
      <c r="UDW98" s="81"/>
      <c r="UDX98" s="81"/>
      <c r="UDY98" s="81"/>
      <c r="UDZ98" s="81"/>
      <c r="UEA98" s="81"/>
      <c r="UEB98" s="81"/>
      <c r="UEC98" s="81"/>
      <c r="UED98" s="81"/>
      <c r="UEE98" s="81"/>
      <c r="UEF98" s="81"/>
      <c r="UEG98" s="81"/>
      <c r="UEH98" s="81"/>
      <c r="UEI98" s="81"/>
      <c r="UEJ98" s="81"/>
      <c r="UEK98" s="81"/>
      <c r="UEL98" s="81"/>
      <c r="UEM98" s="81"/>
      <c r="UEN98" s="81"/>
      <c r="UEO98" s="81"/>
      <c r="UEP98" s="81"/>
      <c r="UEQ98" s="81"/>
      <c r="UER98" s="81"/>
      <c r="UES98" s="81"/>
      <c r="UET98" s="81"/>
      <c r="UEU98" s="81"/>
      <c r="UEV98" s="81"/>
      <c r="UEW98" s="81"/>
      <c r="UEX98" s="81"/>
      <c r="UEY98" s="81"/>
      <c r="UEZ98" s="81"/>
      <c r="UFA98" s="81"/>
      <c r="UFB98" s="81"/>
      <c r="UFC98" s="81"/>
      <c r="UFD98" s="81"/>
      <c r="UFE98" s="81"/>
      <c r="UFF98" s="81"/>
      <c r="UFG98" s="81"/>
      <c r="UFH98" s="81"/>
      <c r="UFI98" s="81"/>
      <c r="UFJ98" s="81"/>
      <c r="UFK98" s="81"/>
      <c r="UFL98" s="81"/>
      <c r="UFM98" s="81"/>
      <c r="UFN98" s="81"/>
      <c r="UFO98" s="81"/>
      <c r="UFP98" s="81"/>
      <c r="UFQ98" s="81"/>
      <c r="UFR98" s="81"/>
      <c r="UFS98" s="81"/>
      <c r="UFT98" s="81"/>
      <c r="UFU98" s="81"/>
      <c r="UFV98" s="81"/>
      <c r="UFW98" s="81"/>
      <c r="UFX98" s="81"/>
      <c r="UFY98" s="81"/>
      <c r="UFZ98" s="81"/>
      <c r="UGA98" s="81"/>
      <c r="UGB98" s="81"/>
      <c r="UGC98" s="81"/>
      <c r="UGD98" s="81"/>
      <c r="UGE98" s="81"/>
      <c r="UGF98" s="81"/>
      <c r="UGG98" s="81"/>
      <c r="UGH98" s="81"/>
      <c r="UGI98" s="81"/>
      <c r="UGJ98" s="81"/>
      <c r="UGK98" s="81"/>
      <c r="UGL98" s="81"/>
      <c r="UGM98" s="81"/>
      <c r="UGN98" s="81"/>
      <c r="UGO98" s="81"/>
      <c r="UGP98" s="81"/>
      <c r="UGQ98" s="81"/>
      <c r="UGR98" s="81"/>
      <c r="UGS98" s="81"/>
      <c r="UGT98" s="81"/>
      <c r="UGU98" s="81"/>
      <c r="UGV98" s="81"/>
      <c r="UGW98" s="81"/>
      <c r="UGX98" s="81"/>
      <c r="UGY98" s="81"/>
      <c r="UGZ98" s="81"/>
      <c r="UHA98" s="81"/>
      <c r="UHB98" s="81"/>
      <c r="UHC98" s="81"/>
      <c r="UHD98" s="81"/>
      <c r="UHE98" s="81"/>
      <c r="UHF98" s="81"/>
      <c r="UHG98" s="81"/>
      <c r="UHH98" s="81"/>
      <c r="UHI98" s="81"/>
      <c r="UHJ98" s="81"/>
      <c r="UHK98" s="81"/>
      <c r="UHL98" s="81"/>
      <c r="UHM98" s="81"/>
      <c r="UHN98" s="81"/>
      <c r="UHO98" s="81"/>
      <c r="UHP98" s="81"/>
      <c r="UHQ98" s="81"/>
      <c r="UHR98" s="81"/>
      <c r="UHS98" s="81"/>
      <c r="UHT98" s="81"/>
      <c r="UHU98" s="81"/>
      <c r="UHV98" s="81"/>
      <c r="UHW98" s="81"/>
      <c r="UHX98" s="81"/>
      <c r="UHY98" s="81"/>
      <c r="UHZ98" s="81"/>
      <c r="UIA98" s="81"/>
      <c r="UIB98" s="81"/>
      <c r="UIC98" s="81"/>
      <c r="UID98" s="81"/>
      <c r="UIE98" s="81"/>
      <c r="UIF98" s="81"/>
      <c r="UIG98" s="81"/>
      <c r="UIH98" s="81"/>
      <c r="UII98" s="81"/>
      <c r="UIJ98" s="81"/>
      <c r="UIK98" s="81"/>
      <c r="UIL98" s="81"/>
      <c r="UIM98" s="81"/>
      <c r="UIN98" s="81"/>
      <c r="UIO98" s="81"/>
      <c r="UIP98" s="81"/>
      <c r="UIQ98" s="81"/>
      <c r="UIR98" s="81"/>
      <c r="UIS98" s="81"/>
      <c r="UIT98" s="81"/>
      <c r="UIU98" s="81"/>
      <c r="UIV98" s="81"/>
      <c r="UIW98" s="81"/>
      <c r="UIX98" s="81"/>
      <c r="UIY98" s="81"/>
      <c r="UIZ98" s="81"/>
      <c r="UJA98" s="81"/>
      <c r="UJB98" s="81"/>
      <c r="UJC98" s="81"/>
      <c r="UJD98" s="81"/>
      <c r="UJE98" s="81"/>
      <c r="UJF98" s="81"/>
      <c r="UJG98" s="81"/>
      <c r="UJH98" s="81"/>
      <c r="UJI98" s="81"/>
      <c r="UJJ98" s="81"/>
      <c r="UJK98" s="81"/>
      <c r="UJL98" s="81"/>
      <c r="UJM98" s="81"/>
      <c r="UJN98" s="81"/>
      <c r="UJO98" s="81"/>
      <c r="UJP98" s="81"/>
      <c r="UJQ98" s="81"/>
      <c r="UJR98" s="81"/>
      <c r="UJS98" s="81"/>
      <c r="UJT98" s="81"/>
      <c r="UJU98" s="81"/>
      <c r="UJV98" s="81"/>
      <c r="UJW98" s="81"/>
      <c r="UJX98" s="81"/>
      <c r="UJY98" s="81"/>
      <c r="UJZ98" s="81"/>
      <c r="UKA98" s="81"/>
      <c r="UKB98" s="81"/>
      <c r="UKC98" s="81"/>
      <c r="UKD98" s="81"/>
      <c r="UKE98" s="81"/>
      <c r="UKF98" s="81"/>
      <c r="UKG98" s="81"/>
      <c r="UKH98" s="81"/>
      <c r="UKI98" s="81"/>
      <c r="UKJ98" s="81"/>
      <c r="UKK98" s="81"/>
      <c r="UKL98" s="81"/>
      <c r="UKM98" s="81"/>
      <c r="UKN98" s="81"/>
      <c r="UKO98" s="81"/>
      <c r="UKP98" s="81"/>
      <c r="UKQ98" s="81"/>
      <c r="UKR98" s="81"/>
      <c r="UKS98" s="81"/>
      <c r="UKT98" s="81"/>
      <c r="UKU98" s="81"/>
      <c r="UKV98" s="81"/>
      <c r="UKW98" s="81"/>
      <c r="UKX98" s="81"/>
      <c r="UKY98" s="81"/>
      <c r="UKZ98" s="81"/>
      <c r="ULA98" s="81"/>
      <c r="ULB98" s="81"/>
      <c r="ULC98" s="81"/>
      <c r="ULD98" s="81"/>
      <c r="ULE98" s="81"/>
      <c r="ULF98" s="81"/>
      <c r="ULG98" s="81"/>
      <c r="ULH98" s="81"/>
      <c r="ULI98" s="81"/>
      <c r="ULJ98" s="81"/>
      <c r="ULK98" s="81"/>
      <c r="ULL98" s="81"/>
      <c r="ULM98" s="81"/>
      <c r="ULN98" s="81"/>
      <c r="ULO98" s="81"/>
      <c r="ULP98" s="81"/>
      <c r="ULQ98" s="81"/>
      <c r="ULR98" s="81"/>
      <c r="ULS98" s="81"/>
      <c r="ULT98" s="81"/>
      <c r="ULU98" s="81"/>
      <c r="ULV98" s="81"/>
      <c r="ULW98" s="81"/>
      <c r="ULX98" s="81"/>
      <c r="ULY98" s="81"/>
      <c r="ULZ98" s="81"/>
      <c r="UMA98" s="81"/>
      <c r="UMB98" s="81"/>
      <c r="UMC98" s="81"/>
      <c r="UMD98" s="81"/>
      <c r="UME98" s="81"/>
      <c r="UMF98" s="81"/>
      <c r="UMG98" s="81"/>
      <c r="UMH98" s="81"/>
      <c r="UMI98" s="81"/>
      <c r="UMJ98" s="81"/>
      <c r="UMK98" s="81"/>
      <c r="UML98" s="81"/>
      <c r="UMM98" s="81"/>
      <c r="UMN98" s="81"/>
      <c r="UMO98" s="81"/>
      <c r="UMP98" s="81"/>
      <c r="UMQ98" s="81"/>
      <c r="UMR98" s="81"/>
      <c r="UMS98" s="81"/>
      <c r="UMT98" s="81"/>
      <c r="UMU98" s="81"/>
      <c r="UMV98" s="81"/>
      <c r="UMW98" s="81"/>
      <c r="UMX98" s="81"/>
      <c r="UMY98" s="81"/>
      <c r="UMZ98" s="81"/>
      <c r="UNA98" s="81"/>
      <c r="UNB98" s="81"/>
      <c r="UNC98" s="81"/>
      <c r="UND98" s="81"/>
      <c r="UNE98" s="81"/>
      <c r="UNF98" s="81"/>
      <c r="UNG98" s="81"/>
      <c r="UNH98" s="81"/>
      <c r="UNI98" s="81"/>
      <c r="UNJ98" s="81"/>
      <c r="UNK98" s="81"/>
      <c r="UNL98" s="81"/>
      <c r="UNM98" s="81"/>
      <c r="UNN98" s="81"/>
      <c r="UNO98" s="81"/>
      <c r="UNP98" s="81"/>
      <c r="UNQ98" s="81"/>
      <c r="UNR98" s="81"/>
      <c r="UNS98" s="81"/>
      <c r="UNT98" s="81"/>
      <c r="UNU98" s="81"/>
      <c r="UNV98" s="81"/>
      <c r="UNW98" s="81"/>
      <c r="UNX98" s="81"/>
      <c r="UNY98" s="81"/>
      <c r="UNZ98" s="81"/>
      <c r="UOA98" s="81"/>
      <c r="UOB98" s="81"/>
      <c r="UOC98" s="81"/>
      <c r="UOD98" s="81"/>
      <c r="UOE98" s="81"/>
      <c r="UOF98" s="81"/>
      <c r="UOG98" s="81"/>
      <c r="UOH98" s="81"/>
      <c r="UOI98" s="81"/>
      <c r="UOJ98" s="81"/>
      <c r="UOK98" s="81"/>
      <c r="UOL98" s="81"/>
      <c r="UOM98" s="81"/>
      <c r="UON98" s="81"/>
      <c r="UOO98" s="81"/>
      <c r="UOP98" s="81"/>
      <c r="UOQ98" s="81"/>
      <c r="UOR98" s="81"/>
      <c r="UOS98" s="81"/>
      <c r="UOT98" s="81"/>
      <c r="UOU98" s="81"/>
      <c r="UOV98" s="81"/>
      <c r="UOW98" s="81"/>
      <c r="UOX98" s="81"/>
      <c r="UOY98" s="81"/>
      <c r="UOZ98" s="81"/>
      <c r="UPA98" s="81"/>
      <c r="UPB98" s="81"/>
      <c r="UPC98" s="81"/>
      <c r="UPD98" s="81"/>
      <c r="UPE98" s="81"/>
      <c r="UPF98" s="81"/>
      <c r="UPG98" s="81"/>
      <c r="UPH98" s="81"/>
      <c r="UPI98" s="81"/>
      <c r="UPJ98" s="81"/>
      <c r="UPK98" s="81"/>
      <c r="UPL98" s="81"/>
      <c r="UPM98" s="81"/>
      <c r="UPN98" s="81"/>
      <c r="UPO98" s="81"/>
      <c r="UPP98" s="81"/>
      <c r="UPQ98" s="81"/>
      <c r="UPR98" s="81"/>
      <c r="UPS98" s="81"/>
      <c r="UPT98" s="81"/>
      <c r="UPU98" s="81"/>
      <c r="UPV98" s="81"/>
      <c r="UPW98" s="81"/>
      <c r="UPX98" s="81"/>
      <c r="UPY98" s="81"/>
      <c r="UPZ98" s="81"/>
      <c r="UQA98" s="81"/>
      <c r="UQB98" s="81"/>
      <c r="UQC98" s="81"/>
      <c r="UQD98" s="81"/>
      <c r="UQE98" s="81"/>
      <c r="UQF98" s="81"/>
      <c r="UQG98" s="81"/>
      <c r="UQH98" s="81"/>
      <c r="UQI98" s="81"/>
      <c r="UQJ98" s="81"/>
      <c r="UQK98" s="81"/>
      <c r="UQL98" s="81"/>
      <c r="UQM98" s="81"/>
      <c r="UQN98" s="81"/>
      <c r="UQO98" s="81"/>
      <c r="UQP98" s="81"/>
      <c r="UQQ98" s="81"/>
      <c r="UQR98" s="81"/>
      <c r="UQS98" s="81"/>
      <c r="UQT98" s="81"/>
      <c r="UQU98" s="81"/>
      <c r="UQV98" s="81"/>
      <c r="UQW98" s="81"/>
      <c r="UQX98" s="81"/>
      <c r="UQY98" s="81"/>
      <c r="UQZ98" s="81"/>
      <c r="URA98" s="81"/>
      <c r="URB98" s="81"/>
      <c r="URC98" s="81"/>
      <c r="URD98" s="81"/>
      <c r="URE98" s="81"/>
      <c r="URF98" s="81"/>
      <c r="URG98" s="81"/>
      <c r="URH98" s="81"/>
      <c r="URI98" s="81"/>
      <c r="URJ98" s="81"/>
      <c r="URK98" s="81"/>
      <c r="URL98" s="81"/>
      <c r="URM98" s="81"/>
      <c r="URN98" s="81"/>
      <c r="URO98" s="81"/>
      <c r="URP98" s="81"/>
      <c r="URQ98" s="81"/>
      <c r="URR98" s="81"/>
      <c r="URS98" s="81"/>
      <c r="URT98" s="81"/>
      <c r="URU98" s="81"/>
      <c r="URV98" s="81"/>
      <c r="URW98" s="81"/>
      <c r="URX98" s="81"/>
      <c r="URY98" s="81"/>
      <c r="URZ98" s="81"/>
      <c r="USA98" s="81"/>
      <c r="USB98" s="81"/>
      <c r="USC98" s="81"/>
      <c r="USD98" s="81"/>
      <c r="USE98" s="81"/>
      <c r="USF98" s="81"/>
      <c r="USG98" s="81"/>
      <c r="USH98" s="81"/>
      <c r="USI98" s="81"/>
      <c r="USJ98" s="81"/>
      <c r="USK98" s="81"/>
      <c r="USL98" s="81"/>
      <c r="USM98" s="81"/>
      <c r="USN98" s="81"/>
      <c r="USO98" s="81"/>
      <c r="USP98" s="81"/>
      <c r="USQ98" s="81"/>
      <c r="USR98" s="81"/>
      <c r="USS98" s="81"/>
      <c r="UST98" s="81"/>
      <c r="USU98" s="81"/>
      <c r="USV98" s="81"/>
      <c r="USW98" s="81"/>
      <c r="USX98" s="81"/>
      <c r="USY98" s="81"/>
      <c r="USZ98" s="81"/>
      <c r="UTA98" s="81"/>
      <c r="UTB98" s="81"/>
      <c r="UTC98" s="81"/>
      <c r="UTD98" s="81"/>
      <c r="UTE98" s="81"/>
      <c r="UTF98" s="81"/>
      <c r="UTG98" s="81"/>
      <c r="UTH98" s="81"/>
      <c r="UTI98" s="81"/>
      <c r="UTJ98" s="81"/>
      <c r="UTK98" s="81"/>
      <c r="UTL98" s="81"/>
      <c r="UTM98" s="81"/>
      <c r="UTN98" s="81"/>
      <c r="UTO98" s="81"/>
      <c r="UTP98" s="81"/>
      <c r="UTQ98" s="81"/>
      <c r="UTR98" s="81"/>
      <c r="UTS98" s="81"/>
      <c r="UTT98" s="81"/>
      <c r="UTU98" s="81"/>
      <c r="UTV98" s="81"/>
      <c r="UTW98" s="81"/>
      <c r="UTX98" s="81"/>
      <c r="UTY98" s="81"/>
      <c r="UTZ98" s="81"/>
      <c r="UUA98" s="81"/>
      <c r="UUB98" s="81"/>
      <c r="UUC98" s="81"/>
      <c r="UUD98" s="81"/>
      <c r="UUE98" s="81"/>
      <c r="UUF98" s="81"/>
      <c r="UUG98" s="81"/>
      <c r="UUH98" s="81"/>
      <c r="UUI98" s="81"/>
      <c r="UUJ98" s="81"/>
      <c r="UUK98" s="81"/>
      <c r="UUL98" s="81"/>
      <c r="UUM98" s="81"/>
      <c r="UUN98" s="81"/>
      <c r="UUO98" s="81"/>
      <c r="UUP98" s="81"/>
      <c r="UUQ98" s="81"/>
      <c r="UUR98" s="81"/>
      <c r="UUS98" s="81"/>
      <c r="UUT98" s="81"/>
      <c r="UUU98" s="81"/>
      <c r="UUV98" s="81"/>
      <c r="UUW98" s="81"/>
      <c r="UUX98" s="81"/>
      <c r="UUY98" s="81"/>
      <c r="UUZ98" s="81"/>
      <c r="UVA98" s="81"/>
      <c r="UVB98" s="81"/>
      <c r="UVC98" s="81"/>
      <c r="UVD98" s="81"/>
      <c r="UVE98" s="81"/>
      <c r="UVF98" s="81"/>
      <c r="UVG98" s="81"/>
      <c r="UVH98" s="81"/>
      <c r="UVI98" s="81"/>
      <c r="UVJ98" s="81"/>
      <c r="UVK98" s="81"/>
      <c r="UVL98" s="81"/>
      <c r="UVM98" s="81"/>
      <c r="UVN98" s="81"/>
      <c r="UVO98" s="81"/>
      <c r="UVP98" s="81"/>
      <c r="UVQ98" s="81"/>
      <c r="UVR98" s="81"/>
      <c r="UVS98" s="81"/>
      <c r="UVT98" s="81"/>
      <c r="UVU98" s="81"/>
      <c r="UVV98" s="81"/>
      <c r="UVW98" s="81"/>
      <c r="UVX98" s="81"/>
      <c r="UVY98" s="81"/>
      <c r="UVZ98" s="81"/>
      <c r="UWA98" s="81"/>
      <c r="UWB98" s="81"/>
      <c r="UWC98" s="81"/>
      <c r="UWD98" s="81"/>
      <c r="UWE98" s="81"/>
      <c r="UWF98" s="81"/>
      <c r="UWG98" s="81"/>
      <c r="UWH98" s="81"/>
      <c r="UWI98" s="81"/>
      <c r="UWJ98" s="81"/>
      <c r="UWK98" s="81"/>
      <c r="UWL98" s="81"/>
      <c r="UWM98" s="81"/>
      <c r="UWN98" s="81"/>
      <c r="UWO98" s="81"/>
      <c r="UWP98" s="81"/>
      <c r="UWQ98" s="81"/>
      <c r="UWR98" s="81"/>
      <c r="UWS98" s="81"/>
      <c r="UWT98" s="81"/>
      <c r="UWU98" s="81"/>
      <c r="UWV98" s="81"/>
      <c r="UWW98" s="81"/>
      <c r="UWX98" s="81"/>
      <c r="UWY98" s="81"/>
      <c r="UWZ98" s="81"/>
      <c r="UXA98" s="81"/>
      <c r="UXB98" s="81"/>
      <c r="UXC98" s="81"/>
      <c r="UXD98" s="81"/>
      <c r="UXE98" s="81"/>
      <c r="UXF98" s="81"/>
      <c r="UXG98" s="81"/>
      <c r="UXH98" s="81"/>
      <c r="UXI98" s="81"/>
      <c r="UXJ98" s="81"/>
      <c r="UXK98" s="81"/>
      <c r="UXL98" s="81"/>
      <c r="UXM98" s="81"/>
      <c r="UXN98" s="81"/>
      <c r="UXO98" s="81"/>
      <c r="UXP98" s="81"/>
      <c r="UXQ98" s="81"/>
      <c r="UXR98" s="81"/>
      <c r="UXS98" s="81"/>
      <c r="UXT98" s="81"/>
      <c r="UXU98" s="81"/>
      <c r="UXV98" s="81"/>
      <c r="UXW98" s="81"/>
      <c r="UXX98" s="81"/>
      <c r="UXY98" s="81"/>
      <c r="UXZ98" s="81"/>
      <c r="UYA98" s="81"/>
      <c r="UYB98" s="81"/>
      <c r="UYC98" s="81"/>
      <c r="UYD98" s="81"/>
      <c r="UYE98" s="81"/>
      <c r="UYF98" s="81"/>
      <c r="UYG98" s="81"/>
      <c r="UYH98" s="81"/>
      <c r="UYI98" s="81"/>
      <c r="UYJ98" s="81"/>
      <c r="UYK98" s="81"/>
      <c r="UYL98" s="81"/>
      <c r="UYM98" s="81"/>
      <c r="UYN98" s="81"/>
      <c r="UYO98" s="81"/>
      <c r="UYP98" s="81"/>
      <c r="UYQ98" s="81"/>
      <c r="UYR98" s="81"/>
      <c r="UYS98" s="81"/>
      <c r="UYT98" s="81"/>
      <c r="UYU98" s="81"/>
      <c r="UYV98" s="81"/>
      <c r="UYW98" s="81"/>
      <c r="UYX98" s="81"/>
      <c r="UYY98" s="81"/>
      <c r="UYZ98" s="81"/>
      <c r="UZA98" s="81"/>
      <c r="UZB98" s="81"/>
      <c r="UZC98" s="81"/>
      <c r="UZD98" s="81"/>
      <c r="UZE98" s="81"/>
      <c r="UZF98" s="81"/>
      <c r="UZG98" s="81"/>
      <c r="UZH98" s="81"/>
      <c r="UZI98" s="81"/>
      <c r="UZJ98" s="81"/>
      <c r="UZK98" s="81"/>
      <c r="UZL98" s="81"/>
      <c r="UZM98" s="81"/>
      <c r="UZN98" s="81"/>
      <c r="UZO98" s="81"/>
      <c r="UZP98" s="81"/>
      <c r="UZQ98" s="81"/>
      <c r="UZR98" s="81"/>
      <c r="UZS98" s="81"/>
      <c r="UZT98" s="81"/>
      <c r="UZU98" s="81"/>
      <c r="UZV98" s="81"/>
      <c r="UZW98" s="81"/>
      <c r="UZX98" s="81"/>
      <c r="UZY98" s="81"/>
      <c r="UZZ98" s="81"/>
      <c r="VAA98" s="81"/>
      <c r="VAB98" s="81"/>
      <c r="VAC98" s="81"/>
      <c r="VAD98" s="81"/>
      <c r="VAE98" s="81"/>
      <c r="VAF98" s="81"/>
      <c r="VAG98" s="81"/>
      <c r="VAH98" s="81"/>
      <c r="VAI98" s="81"/>
      <c r="VAJ98" s="81"/>
      <c r="VAK98" s="81"/>
      <c r="VAL98" s="81"/>
      <c r="VAM98" s="81"/>
      <c r="VAN98" s="81"/>
      <c r="VAO98" s="81"/>
      <c r="VAP98" s="81"/>
      <c r="VAQ98" s="81"/>
      <c r="VAR98" s="81"/>
      <c r="VAS98" s="81"/>
      <c r="VAT98" s="81"/>
      <c r="VAU98" s="81"/>
      <c r="VAV98" s="81"/>
      <c r="VAW98" s="81"/>
      <c r="VAX98" s="81"/>
      <c r="VAY98" s="81"/>
      <c r="VAZ98" s="81"/>
      <c r="VBA98" s="81"/>
      <c r="VBB98" s="81"/>
      <c r="VBC98" s="81"/>
      <c r="VBD98" s="81"/>
      <c r="VBE98" s="81"/>
      <c r="VBF98" s="81"/>
      <c r="VBG98" s="81"/>
      <c r="VBH98" s="81"/>
      <c r="VBI98" s="81"/>
      <c r="VBJ98" s="81"/>
      <c r="VBK98" s="81"/>
      <c r="VBL98" s="81"/>
      <c r="VBM98" s="81"/>
      <c r="VBN98" s="81"/>
      <c r="VBO98" s="81"/>
      <c r="VBP98" s="81"/>
      <c r="VBQ98" s="81"/>
      <c r="VBR98" s="81"/>
      <c r="VBS98" s="81"/>
      <c r="VBT98" s="81"/>
      <c r="VBU98" s="81"/>
      <c r="VBV98" s="81"/>
      <c r="VBW98" s="81"/>
      <c r="VBX98" s="81"/>
      <c r="VBY98" s="81"/>
      <c r="VBZ98" s="81"/>
      <c r="VCA98" s="81"/>
      <c r="VCB98" s="81"/>
      <c r="VCC98" s="81"/>
      <c r="VCD98" s="81"/>
      <c r="VCE98" s="81"/>
      <c r="VCF98" s="81"/>
      <c r="VCG98" s="81"/>
      <c r="VCH98" s="81"/>
      <c r="VCI98" s="81"/>
      <c r="VCJ98" s="81"/>
      <c r="VCK98" s="81"/>
      <c r="VCL98" s="81"/>
      <c r="VCM98" s="81"/>
      <c r="VCN98" s="81"/>
      <c r="VCO98" s="81"/>
      <c r="VCP98" s="81"/>
      <c r="VCQ98" s="81"/>
      <c r="VCR98" s="81"/>
      <c r="VCS98" s="81"/>
      <c r="VCT98" s="81"/>
      <c r="VCU98" s="81"/>
      <c r="VCV98" s="81"/>
      <c r="VCW98" s="81"/>
      <c r="VCX98" s="81"/>
      <c r="VCY98" s="81"/>
      <c r="VCZ98" s="81"/>
      <c r="VDA98" s="81"/>
      <c r="VDB98" s="81"/>
      <c r="VDC98" s="81"/>
      <c r="VDD98" s="81"/>
      <c r="VDE98" s="81"/>
      <c r="VDF98" s="81"/>
      <c r="VDG98" s="81"/>
      <c r="VDH98" s="81"/>
      <c r="VDI98" s="81"/>
      <c r="VDJ98" s="81"/>
      <c r="VDK98" s="81"/>
      <c r="VDL98" s="81"/>
      <c r="VDM98" s="81"/>
      <c r="VDN98" s="81"/>
      <c r="VDO98" s="81"/>
      <c r="VDP98" s="81"/>
      <c r="VDQ98" s="81"/>
      <c r="VDR98" s="81"/>
      <c r="VDS98" s="81"/>
      <c r="VDT98" s="81"/>
      <c r="VDU98" s="81"/>
      <c r="VDV98" s="81"/>
      <c r="VDW98" s="81"/>
      <c r="VDX98" s="81"/>
      <c r="VDY98" s="81"/>
      <c r="VDZ98" s="81"/>
      <c r="VEA98" s="81"/>
      <c r="VEB98" s="81"/>
      <c r="VEC98" s="81"/>
      <c r="VED98" s="81"/>
      <c r="VEE98" s="81"/>
      <c r="VEF98" s="81"/>
      <c r="VEG98" s="81"/>
      <c r="VEH98" s="81"/>
      <c r="VEI98" s="81"/>
      <c r="VEJ98" s="81"/>
      <c r="VEK98" s="81"/>
      <c r="VEL98" s="81"/>
      <c r="VEM98" s="81"/>
      <c r="VEN98" s="81"/>
      <c r="VEO98" s="81"/>
      <c r="VEP98" s="81"/>
      <c r="VEQ98" s="81"/>
      <c r="VER98" s="81"/>
      <c r="VES98" s="81"/>
      <c r="VET98" s="81"/>
      <c r="VEU98" s="81"/>
      <c r="VEV98" s="81"/>
      <c r="VEW98" s="81"/>
      <c r="VEX98" s="81"/>
      <c r="VEY98" s="81"/>
      <c r="VEZ98" s="81"/>
      <c r="VFA98" s="81"/>
      <c r="VFB98" s="81"/>
      <c r="VFC98" s="81"/>
      <c r="VFD98" s="81"/>
      <c r="VFE98" s="81"/>
      <c r="VFF98" s="81"/>
      <c r="VFG98" s="81"/>
      <c r="VFH98" s="81"/>
      <c r="VFI98" s="81"/>
      <c r="VFJ98" s="81"/>
      <c r="VFK98" s="81"/>
      <c r="VFL98" s="81"/>
      <c r="VFM98" s="81"/>
      <c r="VFN98" s="81"/>
      <c r="VFO98" s="81"/>
      <c r="VFP98" s="81"/>
      <c r="VFQ98" s="81"/>
      <c r="VFR98" s="81"/>
      <c r="VFS98" s="81"/>
      <c r="VFT98" s="81"/>
      <c r="VFU98" s="81"/>
      <c r="VFV98" s="81"/>
      <c r="VFW98" s="81"/>
      <c r="VFX98" s="81"/>
      <c r="VFY98" s="81"/>
      <c r="VFZ98" s="81"/>
      <c r="VGA98" s="81"/>
      <c r="VGB98" s="81"/>
      <c r="VGC98" s="81"/>
      <c r="VGD98" s="81"/>
      <c r="VGE98" s="81"/>
      <c r="VGF98" s="81"/>
      <c r="VGG98" s="81"/>
      <c r="VGH98" s="81"/>
      <c r="VGI98" s="81"/>
      <c r="VGJ98" s="81"/>
      <c r="VGK98" s="81"/>
      <c r="VGL98" s="81"/>
      <c r="VGM98" s="81"/>
      <c r="VGN98" s="81"/>
      <c r="VGO98" s="81"/>
      <c r="VGP98" s="81"/>
      <c r="VGQ98" s="81"/>
      <c r="VGR98" s="81"/>
      <c r="VGS98" s="81"/>
      <c r="VGT98" s="81"/>
      <c r="VGU98" s="81"/>
      <c r="VGV98" s="81"/>
      <c r="VGW98" s="81"/>
      <c r="VGX98" s="81"/>
      <c r="VGY98" s="81"/>
      <c r="VGZ98" s="81"/>
      <c r="VHA98" s="81"/>
      <c r="VHB98" s="81"/>
      <c r="VHC98" s="81"/>
      <c r="VHD98" s="81"/>
      <c r="VHE98" s="81"/>
      <c r="VHF98" s="81"/>
      <c r="VHG98" s="81"/>
      <c r="VHH98" s="81"/>
      <c r="VHI98" s="81"/>
      <c r="VHJ98" s="81"/>
      <c r="VHK98" s="81"/>
      <c r="VHL98" s="81"/>
      <c r="VHM98" s="81"/>
      <c r="VHN98" s="81"/>
      <c r="VHO98" s="81"/>
      <c r="VHP98" s="81"/>
      <c r="VHQ98" s="81"/>
      <c r="VHR98" s="81"/>
      <c r="VHS98" s="81"/>
      <c r="VHT98" s="81"/>
      <c r="VHU98" s="81"/>
      <c r="VHV98" s="81"/>
      <c r="VHW98" s="81"/>
      <c r="VHX98" s="81"/>
      <c r="VHY98" s="81"/>
      <c r="VHZ98" s="81"/>
      <c r="VIA98" s="81"/>
      <c r="VIB98" s="81"/>
      <c r="VIC98" s="81"/>
      <c r="VID98" s="81"/>
      <c r="VIE98" s="81"/>
      <c r="VIF98" s="81"/>
      <c r="VIG98" s="81"/>
      <c r="VIH98" s="81"/>
      <c r="VII98" s="81"/>
      <c r="VIJ98" s="81"/>
      <c r="VIK98" s="81"/>
      <c r="VIL98" s="81"/>
      <c r="VIM98" s="81"/>
      <c r="VIN98" s="81"/>
      <c r="VIO98" s="81"/>
      <c r="VIP98" s="81"/>
      <c r="VIQ98" s="81"/>
      <c r="VIR98" s="81"/>
      <c r="VIS98" s="81"/>
      <c r="VIT98" s="81"/>
      <c r="VIU98" s="81"/>
      <c r="VIV98" s="81"/>
      <c r="VIW98" s="81"/>
      <c r="VIX98" s="81"/>
      <c r="VIY98" s="81"/>
      <c r="VIZ98" s="81"/>
      <c r="VJA98" s="81"/>
      <c r="VJB98" s="81"/>
      <c r="VJC98" s="81"/>
      <c r="VJD98" s="81"/>
      <c r="VJE98" s="81"/>
      <c r="VJF98" s="81"/>
      <c r="VJG98" s="81"/>
      <c r="VJH98" s="81"/>
      <c r="VJI98" s="81"/>
      <c r="VJJ98" s="81"/>
      <c r="VJK98" s="81"/>
      <c r="VJL98" s="81"/>
      <c r="VJM98" s="81"/>
      <c r="VJN98" s="81"/>
      <c r="VJO98" s="81"/>
      <c r="VJP98" s="81"/>
      <c r="VJQ98" s="81"/>
      <c r="VJR98" s="81"/>
      <c r="VJS98" s="81"/>
      <c r="VJT98" s="81"/>
      <c r="VJU98" s="81"/>
      <c r="VJV98" s="81"/>
      <c r="VJW98" s="81"/>
      <c r="VJX98" s="81"/>
      <c r="VJY98" s="81"/>
      <c r="VJZ98" s="81"/>
      <c r="VKA98" s="81"/>
      <c r="VKB98" s="81"/>
      <c r="VKC98" s="81"/>
      <c r="VKD98" s="81"/>
      <c r="VKE98" s="81"/>
      <c r="VKF98" s="81"/>
      <c r="VKG98" s="81"/>
      <c r="VKH98" s="81"/>
      <c r="VKI98" s="81"/>
      <c r="VKJ98" s="81"/>
      <c r="VKK98" s="81"/>
      <c r="VKL98" s="81"/>
      <c r="VKM98" s="81"/>
      <c r="VKN98" s="81"/>
      <c r="VKO98" s="81"/>
      <c r="VKP98" s="81"/>
      <c r="VKQ98" s="81"/>
      <c r="VKR98" s="81"/>
      <c r="VKS98" s="81"/>
      <c r="VKT98" s="81"/>
      <c r="VKU98" s="81"/>
      <c r="VKV98" s="81"/>
      <c r="VKW98" s="81"/>
      <c r="VKX98" s="81"/>
      <c r="VKY98" s="81"/>
      <c r="VKZ98" s="81"/>
      <c r="VLA98" s="81"/>
      <c r="VLB98" s="81"/>
      <c r="VLC98" s="81"/>
      <c r="VLD98" s="81"/>
      <c r="VLE98" s="81"/>
      <c r="VLF98" s="81"/>
      <c r="VLG98" s="81"/>
      <c r="VLH98" s="81"/>
      <c r="VLI98" s="81"/>
      <c r="VLJ98" s="81"/>
      <c r="VLK98" s="81"/>
      <c r="VLL98" s="81"/>
      <c r="VLM98" s="81"/>
      <c r="VLN98" s="81"/>
      <c r="VLO98" s="81"/>
      <c r="VLP98" s="81"/>
      <c r="VLQ98" s="81"/>
      <c r="VLR98" s="81"/>
      <c r="VLS98" s="81"/>
      <c r="VLT98" s="81"/>
      <c r="VLU98" s="81"/>
      <c r="VLV98" s="81"/>
      <c r="VLW98" s="81"/>
      <c r="VLX98" s="81"/>
      <c r="VLY98" s="81"/>
      <c r="VLZ98" s="81"/>
      <c r="VMA98" s="81"/>
      <c r="VMB98" s="81"/>
      <c r="VMC98" s="81"/>
      <c r="VMD98" s="81"/>
      <c r="VME98" s="81"/>
      <c r="VMF98" s="81"/>
      <c r="VMG98" s="81"/>
      <c r="VMH98" s="81"/>
      <c r="VMI98" s="81"/>
      <c r="VMJ98" s="81"/>
      <c r="VMK98" s="81"/>
      <c r="VML98" s="81"/>
      <c r="VMM98" s="81"/>
      <c r="VMN98" s="81"/>
      <c r="VMO98" s="81"/>
      <c r="VMP98" s="81"/>
      <c r="VMQ98" s="81"/>
      <c r="VMR98" s="81"/>
      <c r="VMS98" s="81"/>
      <c r="VMT98" s="81"/>
      <c r="VMU98" s="81"/>
      <c r="VMV98" s="81"/>
      <c r="VMW98" s="81"/>
      <c r="VMX98" s="81"/>
      <c r="VMY98" s="81"/>
      <c r="VMZ98" s="81"/>
      <c r="VNA98" s="81"/>
      <c r="VNB98" s="81"/>
      <c r="VNC98" s="81"/>
      <c r="VND98" s="81"/>
      <c r="VNE98" s="81"/>
      <c r="VNF98" s="81"/>
      <c r="VNG98" s="81"/>
      <c r="VNH98" s="81"/>
      <c r="VNI98" s="81"/>
      <c r="VNJ98" s="81"/>
      <c r="VNK98" s="81"/>
      <c r="VNL98" s="81"/>
      <c r="VNM98" s="81"/>
      <c r="VNN98" s="81"/>
      <c r="VNO98" s="81"/>
      <c r="VNP98" s="81"/>
      <c r="VNQ98" s="81"/>
      <c r="VNR98" s="81"/>
      <c r="VNS98" s="81"/>
      <c r="VNT98" s="81"/>
      <c r="VNU98" s="81"/>
      <c r="VNV98" s="81"/>
      <c r="VNW98" s="81"/>
      <c r="VNX98" s="81"/>
      <c r="VNY98" s="81"/>
      <c r="VNZ98" s="81"/>
      <c r="VOA98" s="81"/>
      <c r="VOB98" s="81"/>
      <c r="VOC98" s="81"/>
      <c r="VOD98" s="81"/>
      <c r="VOE98" s="81"/>
      <c r="VOF98" s="81"/>
      <c r="VOG98" s="81"/>
      <c r="VOH98" s="81"/>
      <c r="VOI98" s="81"/>
      <c r="VOJ98" s="81"/>
      <c r="VOK98" s="81"/>
      <c r="VOL98" s="81"/>
      <c r="VOM98" s="81"/>
      <c r="VON98" s="81"/>
      <c r="VOO98" s="81"/>
      <c r="VOP98" s="81"/>
      <c r="VOQ98" s="81"/>
      <c r="VOR98" s="81"/>
      <c r="VOS98" s="81"/>
      <c r="VOT98" s="81"/>
      <c r="VOU98" s="81"/>
      <c r="VOV98" s="81"/>
      <c r="VOW98" s="81"/>
      <c r="VOX98" s="81"/>
      <c r="VOY98" s="81"/>
      <c r="VOZ98" s="81"/>
      <c r="VPA98" s="81"/>
      <c r="VPB98" s="81"/>
      <c r="VPC98" s="81"/>
      <c r="VPD98" s="81"/>
      <c r="VPE98" s="81"/>
      <c r="VPF98" s="81"/>
      <c r="VPG98" s="81"/>
      <c r="VPH98" s="81"/>
      <c r="VPI98" s="81"/>
      <c r="VPJ98" s="81"/>
      <c r="VPK98" s="81"/>
      <c r="VPL98" s="81"/>
      <c r="VPM98" s="81"/>
      <c r="VPN98" s="81"/>
      <c r="VPO98" s="81"/>
      <c r="VPP98" s="81"/>
      <c r="VPQ98" s="81"/>
      <c r="VPR98" s="81"/>
      <c r="VPS98" s="81"/>
      <c r="VPT98" s="81"/>
      <c r="VPU98" s="81"/>
      <c r="VPV98" s="81"/>
      <c r="VPW98" s="81"/>
      <c r="VPX98" s="81"/>
      <c r="VPY98" s="81"/>
      <c r="VPZ98" s="81"/>
      <c r="VQA98" s="81"/>
      <c r="VQB98" s="81"/>
      <c r="VQC98" s="81"/>
      <c r="VQD98" s="81"/>
      <c r="VQE98" s="81"/>
      <c r="VQF98" s="81"/>
      <c r="VQG98" s="81"/>
      <c r="VQH98" s="81"/>
      <c r="VQI98" s="81"/>
      <c r="VQJ98" s="81"/>
      <c r="VQK98" s="81"/>
      <c r="VQL98" s="81"/>
      <c r="VQM98" s="81"/>
      <c r="VQN98" s="81"/>
      <c r="VQO98" s="81"/>
      <c r="VQP98" s="81"/>
      <c r="VQQ98" s="81"/>
      <c r="VQR98" s="81"/>
      <c r="VQS98" s="81"/>
      <c r="VQT98" s="81"/>
      <c r="VQU98" s="81"/>
      <c r="VQV98" s="81"/>
      <c r="VQW98" s="81"/>
      <c r="VQX98" s="81"/>
      <c r="VQY98" s="81"/>
      <c r="VQZ98" s="81"/>
      <c r="VRA98" s="81"/>
      <c r="VRB98" s="81"/>
      <c r="VRC98" s="81"/>
      <c r="VRD98" s="81"/>
      <c r="VRE98" s="81"/>
      <c r="VRF98" s="81"/>
      <c r="VRG98" s="81"/>
      <c r="VRH98" s="81"/>
      <c r="VRI98" s="81"/>
      <c r="VRJ98" s="81"/>
      <c r="VRK98" s="81"/>
      <c r="VRL98" s="81"/>
      <c r="VRM98" s="81"/>
      <c r="VRN98" s="81"/>
      <c r="VRO98" s="81"/>
      <c r="VRP98" s="81"/>
      <c r="VRQ98" s="81"/>
      <c r="VRR98" s="81"/>
      <c r="VRS98" s="81"/>
      <c r="VRT98" s="81"/>
      <c r="VRU98" s="81"/>
      <c r="VRV98" s="81"/>
      <c r="VRW98" s="81"/>
      <c r="VRX98" s="81"/>
      <c r="VRY98" s="81"/>
      <c r="VRZ98" s="81"/>
      <c r="VSA98" s="81"/>
      <c r="VSB98" s="81"/>
      <c r="VSC98" s="81"/>
      <c r="VSD98" s="81"/>
      <c r="VSE98" s="81"/>
      <c r="VSF98" s="81"/>
      <c r="VSG98" s="81"/>
      <c r="VSH98" s="81"/>
      <c r="VSI98" s="81"/>
      <c r="VSJ98" s="81"/>
      <c r="VSK98" s="81"/>
      <c r="VSL98" s="81"/>
      <c r="VSM98" s="81"/>
      <c r="VSN98" s="81"/>
      <c r="VSO98" s="81"/>
      <c r="VSP98" s="81"/>
      <c r="VSQ98" s="81"/>
      <c r="VSR98" s="81"/>
      <c r="VSS98" s="81"/>
      <c r="VST98" s="81"/>
      <c r="VSU98" s="81"/>
      <c r="VSV98" s="81"/>
      <c r="VSW98" s="81"/>
      <c r="VSX98" s="81"/>
      <c r="VSY98" s="81"/>
      <c r="VSZ98" s="81"/>
      <c r="VTA98" s="81"/>
      <c r="VTB98" s="81"/>
      <c r="VTC98" s="81"/>
      <c r="VTD98" s="81"/>
      <c r="VTE98" s="81"/>
      <c r="VTF98" s="81"/>
      <c r="VTG98" s="81"/>
      <c r="VTH98" s="81"/>
      <c r="VTI98" s="81"/>
      <c r="VTJ98" s="81"/>
      <c r="VTK98" s="81"/>
      <c r="VTL98" s="81"/>
      <c r="VTM98" s="81"/>
      <c r="VTN98" s="81"/>
      <c r="VTO98" s="81"/>
      <c r="VTP98" s="81"/>
      <c r="VTQ98" s="81"/>
      <c r="VTR98" s="81"/>
      <c r="VTS98" s="81"/>
      <c r="VTT98" s="81"/>
      <c r="VTU98" s="81"/>
      <c r="VTV98" s="81"/>
      <c r="VTW98" s="81"/>
      <c r="VTX98" s="81"/>
      <c r="VTY98" s="81"/>
      <c r="VTZ98" s="81"/>
      <c r="VUA98" s="81"/>
      <c r="VUB98" s="81"/>
      <c r="VUC98" s="81"/>
      <c r="VUD98" s="81"/>
      <c r="VUE98" s="81"/>
      <c r="VUF98" s="81"/>
      <c r="VUG98" s="81"/>
      <c r="VUH98" s="81"/>
      <c r="VUI98" s="81"/>
      <c r="VUJ98" s="81"/>
      <c r="VUK98" s="81"/>
      <c r="VUL98" s="81"/>
      <c r="VUM98" s="81"/>
      <c r="VUN98" s="81"/>
      <c r="VUO98" s="81"/>
      <c r="VUP98" s="81"/>
      <c r="VUQ98" s="81"/>
      <c r="VUR98" s="81"/>
      <c r="VUS98" s="81"/>
      <c r="VUT98" s="81"/>
      <c r="VUU98" s="81"/>
      <c r="VUV98" s="81"/>
      <c r="VUW98" s="81"/>
      <c r="VUX98" s="81"/>
      <c r="VUY98" s="81"/>
      <c r="VUZ98" s="81"/>
      <c r="VVA98" s="81"/>
      <c r="VVB98" s="81"/>
      <c r="VVC98" s="81"/>
      <c r="VVD98" s="81"/>
      <c r="VVE98" s="81"/>
      <c r="VVF98" s="81"/>
      <c r="VVG98" s="81"/>
      <c r="VVH98" s="81"/>
      <c r="VVI98" s="81"/>
      <c r="VVJ98" s="81"/>
      <c r="VVK98" s="81"/>
      <c r="VVL98" s="81"/>
      <c r="VVM98" s="81"/>
      <c r="VVN98" s="81"/>
      <c r="VVO98" s="81"/>
      <c r="VVP98" s="81"/>
      <c r="VVQ98" s="81"/>
      <c r="VVR98" s="81"/>
      <c r="VVS98" s="81"/>
      <c r="VVT98" s="81"/>
      <c r="VVU98" s="81"/>
      <c r="VVV98" s="81"/>
      <c r="VVW98" s="81"/>
      <c r="VVX98" s="81"/>
      <c r="VVY98" s="81"/>
      <c r="VVZ98" s="81"/>
      <c r="VWA98" s="81"/>
      <c r="VWB98" s="81"/>
      <c r="VWC98" s="81"/>
      <c r="VWD98" s="81"/>
      <c r="VWE98" s="81"/>
      <c r="VWF98" s="81"/>
      <c r="VWG98" s="81"/>
      <c r="VWH98" s="81"/>
      <c r="VWI98" s="81"/>
      <c r="VWJ98" s="81"/>
      <c r="VWK98" s="81"/>
      <c r="VWL98" s="81"/>
      <c r="VWM98" s="81"/>
      <c r="VWN98" s="81"/>
      <c r="VWO98" s="81"/>
      <c r="VWP98" s="81"/>
      <c r="VWQ98" s="81"/>
      <c r="VWR98" s="81"/>
      <c r="VWS98" s="81"/>
      <c r="VWT98" s="81"/>
      <c r="VWU98" s="81"/>
      <c r="VWV98" s="81"/>
      <c r="VWW98" s="81"/>
      <c r="VWX98" s="81"/>
      <c r="VWY98" s="81"/>
      <c r="VWZ98" s="81"/>
      <c r="VXA98" s="81"/>
      <c r="VXB98" s="81"/>
      <c r="VXC98" s="81"/>
      <c r="VXD98" s="81"/>
      <c r="VXE98" s="81"/>
      <c r="VXF98" s="81"/>
      <c r="VXG98" s="81"/>
      <c r="VXH98" s="81"/>
      <c r="VXI98" s="81"/>
      <c r="VXJ98" s="81"/>
      <c r="VXK98" s="81"/>
      <c r="VXL98" s="81"/>
      <c r="VXM98" s="81"/>
      <c r="VXN98" s="81"/>
      <c r="VXO98" s="81"/>
      <c r="VXP98" s="81"/>
      <c r="VXQ98" s="81"/>
      <c r="VXR98" s="81"/>
      <c r="VXS98" s="81"/>
      <c r="VXT98" s="81"/>
      <c r="VXU98" s="81"/>
      <c r="VXV98" s="81"/>
      <c r="VXW98" s="81"/>
      <c r="VXX98" s="81"/>
      <c r="VXY98" s="81"/>
      <c r="VXZ98" s="81"/>
      <c r="VYA98" s="81"/>
      <c r="VYB98" s="81"/>
      <c r="VYC98" s="81"/>
      <c r="VYD98" s="81"/>
      <c r="VYE98" s="81"/>
      <c r="VYF98" s="81"/>
      <c r="VYG98" s="81"/>
      <c r="VYH98" s="81"/>
      <c r="VYI98" s="81"/>
      <c r="VYJ98" s="81"/>
      <c r="VYK98" s="81"/>
      <c r="VYL98" s="81"/>
      <c r="VYM98" s="81"/>
      <c r="VYN98" s="81"/>
      <c r="VYO98" s="81"/>
      <c r="VYP98" s="81"/>
      <c r="VYQ98" s="81"/>
      <c r="VYR98" s="81"/>
      <c r="VYS98" s="81"/>
      <c r="VYT98" s="81"/>
      <c r="VYU98" s="81"/>
      <c r="VYV98" s="81"/>
      <c r="VYW98" s="81"/>
      <c r="VYX98" s="81"/>
      <c r="VYY98" s="81"/>
      <c r="VYZ98" s="81"/>
      <c r="VZA98" s="81"/>
      <c r="VZB98" s="81"/>
      <c r="VZC98" s="81"/>
      <c r="VZD98" s="81"/>
      <c r="VZE98" s="81"/>
      <c r="VZF98" s="81"/>
      <c r="VZG98" s="81"/>
      <c r="VZH98" s="81"/>
      <c r="VZI98" s="81"/>
      <c r="VZJ98" s="81"/>
      <c r="VZK98" s="81"/>
      <c r="VZL98" s="81"/>
      <c r="VZM98" s="81"/>
      <c r="VZN98" s="81"/>
      <c r="VZO98" s="81"/>
      <c r="VZP98" s="81"/>
      <c r="VZQ98" s="81"/>
      <c r="VZR98" s="81"/>
      <c r="VZS98" s="81"/>
      <c r="VZT98" s="81"/>
      <c r="VZU98" s="81"/>
      <c r="VZV98" s="81"/>
      <c r="VZW98" s="81"/>
      <c r="VZX98" s="81"/>
      <c r="VZY98" s="81"/>
      <c r="VZZ98" s="81"/>
      <c r="WAA98" s="81"/>
      <c r="WAB98" s="81"/>
      <c r="WAC98" s="81"/>
      <c r="WAD98" s="81"/>
      <c r="WAE98" s="81"/>
      <c r="WAF98" s="81"/>
      <c r="WAG98" s="81"/>
      <c r="WAH98" s="81"/>
      <c r="WAI98" s="81"/>
      <c r="WAJ98" s="81"/>
      <c r="WAK98" s="81"/>
      <c r="WAL98" s="81"/>
      <c r="WAM98" s="81"/>
      <c r="WAN98" s="81"/>
      <c r="WAO98" s="81"/>
      <c r="WAP98" s="81"/>
      <c r="WAQ98" s="81"/>
      <c r="WAR98" s="81"/>
      <c r="WAS98" s="81"/>
      <c r="WAT98" s="81"/>
      <c r="WAU98" s="81"/>
      <c r="WAV98" s="81"/>
      <c r="WAW98" s="81"/>
      <c r="WAX98" s="81"/>
      <c r="WAY98" s="81"/>
      <c r="WAZ98" s="81"/>
      <c r="WBA98" s="81"/>
      <c r="WBB98" s="81"/>
      <c r="WBC98" s="81"/>
      <c r="WBD98" s="81"/>
      <c r="WBE98" s="81"/>
      <c r="WBF98" s="81"/>
      <c r="WBG98" s="81"/>
      <c r="WBH98" s="81"/>
      <c r="WBI98" s="81"/>
      <c r="WBJ98" s="81"/>
      <c r="WBK98" s="81"/>
      <c r="WBL98" s="81"/>
      <c r="WBM98" s="81"/>
      <c r="WBN98" s="81"/>
      <c r="WBO98" s="81"/>
      <c r="WBP98" s="81"/>
      <c r="WBQ98" s="81"/>
      <c r="WBR98" s="81"/>
      <c r="WBS98" s="81"/>
      <c r="WBT98" s="81"/>
      <c r="WBU98" s="81"/>
      <c r="WBV98" s="81"/>
      <c r="WBW98" s="81"/>
      <c r="WBX98" s="81"/>
      <c r="WBY98" s="81"/>
      <c r="WBZ98" s="81"/>
      <c r="WCA98" s="81"/>
      <c r="WCB98" s="81"/>
      <c r="WCC98" s="81"/>
      <c r="WCD98" s="81"/>
      <c r="WCE98" s="81"/>
      <c r="WCF98" s="81"/>
      <c r="WCG98" s="81"/>
      <c r="WCH98" s="81"/>
      <c r="WCI98" s="81"/>
      <c r="WCJ98" s="81"/>
      <c r="WCK98" s="81"/>
      <c r="WCL98" s="81"/>
      <c r="WCM98" s="81"/>
      <c r="WCN98" s="81"/>
      <c r="WCO98" s="81"/>
      <c r="WCP98" s="81"/>
      <c r="WCQ98" s="81"/>
      <c r="WCR98" s="81"/>
      <c r="WCS98" s="81"/>
      <c r="WCT98" s="81"/>
      <c r="WCU98" s="81"/>
      <c r="WCV98" s="81"/>
      <c r="WCW98" s="81"/>
      <c r="WCX98" s="81"/>
      <c r="WCY98" s="81"/>
      <c r="WCZ98" s="81"/>
      <c r="WDA98" s="81"/>
      <c r="WDB98" s="81"/>
      <c r="WDC98" s="81"/>
      <c r="WDD98" s="81"/>
      <c r="WDE98" s="81"/>
      <c r="WDF98" s="81"/>
      <c r="WDG98" s="81"/>
      <c r="WDH98" s="81"/>
      <c r="WDI98" s="81"/>
      <c r="WDJ98" s="81"/>
      <c r="WDK98" s="81"/>
      <c r="WDL98" s="81"/>
      <c r="WDM98" s="81"/>
      <c r="WDN98" s="81"/>
      <c r="WDO98" s="81"/>
      <c r="WDP98" s="81"/>
      <c r="WDQ98" s="81"/>
      <c r="WDR98" s="81"/>
      <c r="WDS98" s="81"/>
      <c r="WDT98" s="81"/>
      <c r="WDU98" s="81"/>
      <c r="WDV98" s="81"/>
      <c r="WDW98" s="81"/>
      <c r="WDX98" s="81"/>
      <c r="WDY98" s="81"/>
      <c r="WDZ98" s="81"/>
      <c r="WEA98" s="81"/>
      <c r="WEB98" s="81"/>
      <c r="WEC98" s="81"/>
      <c r="WED98" s="81"/>
      <c r="WEE98" s="81"/>
      <c r="WEF98" s="81"/>
      <c r="WEG98" s="81"/>
      <c r="WEH98" s="81"/>
      <c r="WEI98" s="81"/>
      <c r="WEJ98" s="81"/>
      <c r="WEK98" s="81"/>
      <c r="WEL98" s="81"/>
      <c r="WEM98" s="81"/>
      <c r="WEN98" s="81"/>
      <c r="WEO98" s="81"/>
      <c r="WEP98" s="81"/>
      <c r="WEQ98" s="81"/>
      <c r="WER98" s="81"/>
      <c r="WES98" s="81"/>
      <c r="WET98" s="81"/>
      <c r="WEU98" s="81"/>
      <c r="WEV98" s="81"/>
      <c r="WEW98" s="81"/>
      <c r="WEX98" s="81"/>
      <c r="WEY98" s="81"/>
      <c r="WEZ98" s="81"/>
      <c r="WFA98" s="81"/>
      <c r="WFB98" s="81"/>
      <c r="WFC98" s="81"/>
      <c r="WFD98" s="81"/>
      <c r="WFE98" s="81"/>
      <c r="WFF98" s="81"/>
      <c r="WFG98" s="81"/>
      <c r="WFH98" s="81"/>
      <c r="WFI98" s="81"/>
      <c r="WFJ98" s="81"/>
      <c r="WFK98" s="81"/>
      <c r="WFL98" s="81"/>
      <c r="WFM98" s="81"/>
      <c r="WFN98" s="81"/>
      <c r="WFO98" s="81"/>
      <c r="WFP98" s="81"/>
      <c r="WFQ98" s="81"/>
      <c r="WFR98" s="81"/>
      <c r="WFS98" s="81"/>
      <c r="WFT98" s="81"/>
      <c r="WFU98" s="81"/>
      <c r="WFV98" s="81"/>
      <c r="WFW98" s="81"/>
      <c r="WFX98" s="81"/>
      <c r="WFY98" s="81"/>
      <c r="WFZ98" s="81"/>
      <c r="WGA98" s="81"/>
      <c r="WGB98" s="81"/>
      <c r="WGC98" s="81"/>
      <c r="WGD98" s="81"/>
      <c r="WGE98" s="81"/>
      <c r="WGF98" s="81"/>
      <c r="WGG98" s="81"/>
      <c r="WGH98" s="81"/>
      <c r="WGI98" s="81"/>
      <c r="WGJ98" s="81"/>
      <c r="WGK98" s="81"/>
      <c r="WGL98" s="81"/>
      <c r="WGM98" s="81"/>
      <c r="WGN98" s="81"/>
      <c r="WGO98" s="81"/>
      <c r="WGP98" s="81"/>
      <c r="WGQ98" s="81"/>
      <c r="WGR98" s="81"/>
      <c r="WGS98" s="81"/>
      <c r="WGT98" s="81"/>
      <c r="WGU98" s="81"/>
      <c r="WGV98" s="81"/>
      <c r="WGW98" s="81"/>
      <c r="WGX98" s="81"/>
      <c r="WGY98" s="81"/>
      <c r="WGZ98" s="81"/>
      <c r="WHA98" s="81"/>
      <c r="WHB98" s="81"/>
      <c r="WHC98" s="81"/>
      <c r="WHD98" s="81"/>
      <c r="WHE98" s="81"/>
      <c r="WHF98" s="81"/>
      <c r="WHG98" s="81"/>
      <c r="WHH98" s="81"/>
      <c r="WHI98" s="81"/>
      <c r="WHJ98" s="81"/>
      <c r="WHK98" s="81"/>
      <c r="WHL98" s="81"/>
      <c r="WHM98" s="81"/>
      <c r="WHN98" s="81"/>
      <c r="WHO98" s="81"/>
      <c r="WHP98" s="81"/>
      <c r="WHQ98" s="81"/>
      <c r="WHR98" s="81"/>
      <c r="WHS98" s="81"/>
      <c r="WHT98" s="81"/>
      <c r="WHU98" s="81"/>
      <c r="WHV98" s="81"/>
      <c r="WHW98" s="81"/>
      <c r="WHX98" s="81"/>
      <c r="WHY98" s="81"/>
      <c r="WHZ98" s="81"/>
      <c r="WIA98" s="81"/>
      <c r="WIB98" s="81"/>
      <c r="WIC98" s="81"/>
      <c r="WID98" s="81"/>
      <c r="WIE98" s="81"/>
      <c r="WIF98" s="81"/>
      <c r="WIG98" s="81"/>
      <c r="WIH98" s="81"/>
      <c r="WII98" s="81"/>
      <c r="WIJ98" s="81"/>
      <c r="WIK98" s="81"/>
      <c r="WIL98" s="81"/>
      <c r="WIM98" s="81"/>
      <c r="WIN98" s="81"/>
      <c r="WIO98" s="81"/>
      <c r="WIP98" s="81"/>
      <c r="WIQ98" s="81"/>
      <c r="WIR98" s="81"/>
      <c r="WIS98" s="81"/>
      <c r="WIT98" s="81"/>
      <c r="WIU98" s="81"/>
      <c r="WIV98" s="81"/>
      <c r="WIW98" s="81"/>
      <c r="WIX98" s="81"/>
      <c r="WIY98" s="81"/>
      <c r="WIZ98" s="81"/>
      <c r="WJA98" s="81"/>
      <c r="WJB98" s="81"/>
      <c r="WJC98" s="81"/>
      <c r="WJD98" s="81"/>
      <c r="WJE98" s="81"/>
      <c r="WJF98" s="81"/>
      <c r="WJG98" s="81"/>
      <c r="WJH98" s="81"/>
      <c r="WJI98" s="81"/>
      <c r="WJJ98" s="81"/>
      <c r="WJK98" s="81"/>
      <c r="WJL98" s="81"/>
      <c r="WJM98" s="81"/>
      <c r="WJN98" s="81"/>
      <c r="WJO98" s="81"/>
      <c r="WJP98" s="81"/>
      <c r="WJQ98" s="81"/>
      <c r="WJR98" s="81"/>
      <c r="WJS98" s="81"/>
      <c r="WJT98" s="81"/>
      <c r="WJU98" s="81"/>
      <c r="WJV98" s="81"/>
      <c r="WJW98" s="81"/>
      <c r="WJX98" s="81"/>
      <c r="WJY98" s="81"/>
      <c r="WJZ98" s="81"/>
      <c r="WKA98" s="81"/>
      <c r="WKB98" s="81"/>
      <c r="WKC98" s="81"/>
      <c r="WKD98" s="81"/>
      <c r="WKE98" s="81"/>
      <c r="WKF98" s="81"/>
      <c r="WKG98" s="81"/>
      <c r="WKH98" s="81"/>
      <c r="WKI98" s="81"/>
      <c r="WKJ98" s="81"/>
      <c r="WKK98" s="81"/>
      <c r="WKL98" s="81"/>
      <c r="WKM98" s="81"/>
      <c r="WKN98" s="81"/>
      <c r="WKO98" s="81"/>
      <c r="WKP98" s="81"/>
      <c r="WKQ98" s="81"/>
      <c r="WKR98" s="81"/>
      <c r="WKS98" s="81"/>
      <c r="WKT98" s="81"/>
      <c r="WKU98" s="81"/>
      <c r="WKV98" s="81"/>
      <c r="WKW98" s="81"/>
      <c r="WKX98" s="81"/>
      <c r="WKY98" s="81"/>
      <c r="WKZ98" s="81"/>
      <c r="WLA98" s="81"/>
      <c r="WLB98" s="81"/>
      <c r="WLC98" s="81"/>
      <c r="WLD98" s="81"/>
      <c r="WLE98" s="81"/>
      <c r="WLF98" s="81"/>
      <c r="WLG98" s="81"/>
      <c r="WLH98" s="81"/>
      <c r="WLI98" s="81"/>
      <c r="WLJ98" s="81"/>
      <c r="WLK98" s="81"/>
      <c r="WLL98" s="81"/>
      <c r="WLM98" s="81"/>
      <c r="WLN98" s="81"/>
      <c r="WLO98" s="81"/>
      <c r="WLP98" s="81"/>
      <c r="WLQ98" s="81"/>
      <c r="WLR98" s="81"/>
      <c r="WLS98" s="81"/>
      <c r="WLT98" s="81"/>
      <c r="WLU98" s="81"/>
      <c r="WLV98" s="81"/>
      <c r="WLW98" s="81"/>
      <c r="WLX98" s="81"/>
      <c r="WLY98" s="81"/>
      <c r="WLZ98" s="81"/>
      <c r="WMA98" s="81"/>
      <c r="WMB98" s="81"/>
      <c r="WMC98" s="81"/>
      <c r="WMD98" s="81"/>
      <c r="WME98" s="81"/>
      <c r="WMF98" s="81"/>
      <c r="WMG98" s="81"/>
      <c r="WMH98" s="81"/>
      <c r="WMI98" s="81"/>
      <c r="WMJ98" s="81"/>
      <c r="WMK98" s="81"/>
      <c r="WML98" s="81"/>
      <c r="WMM98" s="81"/>
      <c r="WMN98" s="81"/>
      <c r="WMO98" s="81"/>
      <c r="WMP98" s="81"/>
      <c r="WMQ98" s="81"/>
      <c r="WMR98" s="81"/>
      <c r="WMS98" s="81"/>
      <c r="WMT98" s="81"/>
      <c r="WMU98" s="81"/>
      <c r="WMV98" s="81"/>
      <c r="WMW98" s="81"/>
      <c r="WMX98" s="81"/>
      <c r="WMY98" s="81"/>
      <c r="WMZ98" s="81"/>
      <c r="WNA98" s="81"/>
      <c r="WNB98" s="81"/>
      <c r="WNC98" s="81"/>
      <c r="WND98" s="81"/>
      <c r="WNE98" s="81"/>
      <c r="WNF98" s="81"/>
      <c r="WNG98" s="81"/>
      <c r="WNH98" s="81"/>
      <c r="WNI98" s="81"/>
      <c r="WNJ98" s="81"/>
      <c r="WNK98" s="81"/>
      <c r="WNL98" s="81"/>
      <c r="WNM98" s="81"/>
      <c r="WNN98" s="81"/>
      <c r="WNO98" s="81"/>
      <c r="WNP98" s="81"/>
      <c r="WNQ98" s="81"/>
      <c r="WNR98" s="81"/>
      <c r="WNS98" s="81"/>
      <c r="WNT98" s="81"/>
      <c r="WNU98" s="81"/>
      <c r="WNV98" s="81"/>
      <c r="WNW98" s="81"/>
      <c r="WNX98" s="81"/>
      <c r="WNY98" s="81"/>
      <c r="WNZ98" s="81"/>
      <c r="WOA98" s="81"/>
      <c r="WOB98" s="81"/>
      <c r="WOC98" s="81"/>
      <c r="WOD98" s="81"/>
      <c r="WOE98" s="81"/>
      <c r="WOF98" s="81"/>
      <c r="WOG98" s="81"/>
      <c r="WOH98" s="81"/>
      <c r="WOI98" s="81"/>
      <c r="WOJ98" s="81"/>
      <c r="WOK98" s="81"/>
      <c r="WOL98" s="81"/>
      <c r="WOM98" s="81"/>
      <c r="WON98" s="81"/>
      <c r="WOO98" s="81"/>
      <c r="WOP98" s="81"/>
      <c r="WOQ98" s="81"/>
      <c r="WOR98" s="81"/>
      <c r="WOS98" s="81"/>
      <c r="WOT98" s="81"/>
      <c r="WOU98" s="81"/>
      <c r="WOV98" s="81"/>
      <c r="WOW98" s="81"/>
      <c r="WOX98" s="81"/>
      <c r="WOY98" s="81"/>
      <c r="WOZ98" s="81"/>
      <c r="WPA98" s="81"/>
      <c r="WPB98" s="81"/>
      <c r="WPC98" s="81"/>
      <c r="WPD98" s="81"/>
      <c r="WPE98" s="81"/>
      <c r="WPF98" s="81"/>
      <c r="WPG98" s="81"/>
      <c r="WPH98" s="81"/>
      <c r="WPI98" s="81"/>
      <c r="WPJ98" s="81"/>
      <c r="WPK98" s="81"/>
      <c r="WPL98" s="81"/>
      <c r="WPM98" s="81"/>
      <c r="WPN98" s="81"/>
      <c r="WPO98" s="81"/>
      <c r="WPP98" s="81"/>
      <c r="WPQ98" s="81"/>
      <c r="WPR98" s="81"/>
      <c r="WPS98" s="81"/>
      <c r="WPT98" s="81"/>
      <c r="WPU98" s="81"/>
      <c r="WPV98" s="81"/>
      <c r="WPW98" s="81"/>
      <c r="WPX98" s="81"/>
      <c r="WPY98" s="81"/>
      <c r="WPZ98" s="81"/>
      <c r="WQA98" s="81"/>
      <c r="WQB98" s="81"/>
      <c r="WQC98" s="81"/>
      <c r="WQD98" s="81"/>
      <c r="WQE98" s="81"/>
      <c r="WQF98" s="81"/>
      <c r="WQG98" s="81"/>
      <c r="WQH98" s="81"/>
      <c r="WQI98" s="81"/>
      <c r="WQJ98" s="81"/>
      <c r="WQK98" s="81"/>
      <c r="WQL98" s="81"/>
      <c r="WQM98" s="81"/>
      <c r="WQN98" s="81"/>
      <c r="WQO98" s="81"/>
      <c r="WQP98" s="81"/>
      <c r="WQQ98" s="81"/>
      <c r="WQR98" s="81"/>
      <c r="WQS98" s="81"/>
      <c r="WQT98" s="81"/>
      <c r="WQU98" s="81"/>
      <c r="WQV98" s="81"/>
      <c r="WQW98" s="81"/>
      <c r="WQX98" s="81"/>
      <c r="WQY98" s="81"/>
      <c r="WQZ98" s="81"/>
      <c r="WRA98" s="81"/>
      <c r="WRB98" s="81"/>
      <c r="WRC98" s="81"/>
      <c r="WRD98" s="81"/>
      <c r="WRE98" s="81"/>
      <c r="WRF98" s="81"/>
      <c r="WRG98" s="81"/>
      <c r="WRH98" s="81"/>
      <c r="WRI98" s="81"/>
      <c r="WRJ98" s="81"/>
      <c r="WRK98" s="81"/>
      <c r="WRL98" s="81"/>
      <c r="WRM98" s="81"/>
      <c r="WRN98" s="81"/>
      <c r="WRO98" s="81"/>
      <c r="WRP98" s="81"/>
      <c r="WRQ98" s="81"/>
      <c r="WRR98" s="81"/>
      <c r="WRS98" s="81"/>
      <c r="WRT98" s="81"/>
      <c r="WRU98" s="81"/>
      <c r="WRV98" s="81"/>
      <c r="WRW98" s="81"/>
      <c r="WRX98" s="81"/>
      <c r="WRY98" s="81"/>
      <c r="WRZ98" s="81"/>
      <c r="WSA98" s="81"/>
      <c r="WSB98" s="81"/>
      <c r="WSC98" s="81"/>
      <c r="WSD98" s="81"/>
      <c r="WSE98" s="81"/>
      <c r="WSF98" s="81"/>
      <c r="WSG98" s="81"/>
      <c r="WSH98" s="81"/>
      <c r="WSI98" s="81"/>
      <c r="WSJ98" s="81"/>
      <c r="WSK98" s="81"/>
      <c r="WSL98" s="81"/>
      <c r="WSM98" s="81"/>
      <c r="WSN98" s="81"/>
      <c r="WSO98" s="81"/>
      <c r="WSP98" s="81"/>
      <c r="WSQ98" s="81"/>
      <c r="WSR98" s="81"/>
      <c r="WSS98" s="81"/>
      <c r="WST98" s="81"/>
      <c r="WSU98" s="81"/>
      <c r="WSV98" s="81"/>
      <c r="WSW98" s="81"/>
      <c r="WSX98" s="81"/>
      <c r="WSY98" s="81"/>
      <c r="WSZ98" s="81"/>
      <c r="WTA98" s="81"/>
      <c r="WTB98" s="81"/>
      <c r="WTC98" s="81"/>
      <c r="WTD98" s="81"/>
      <c r="WTE98" s="81"/>
      <c r="WTF98" s="81"/>
      <c r="WTG98" s="81"/>
      <c r="WTH98" s="81"/>
      <c r="WTI98" s="81"/>
      <c r="WTJ98" s="81"/>
      <c r="WTK98" s="81"/>
      <c r="WTL98" s="81"/>
      <c r="WTM98" s="81"/>
      <c r="WTN98" s="81"/>
      <c r="WTO98" s="81"/>
      <c r="WTP98" s="81"/>
      <c r="WTQ98" s="81"/>
      <c r="WTR98" s="81"/>
      <c r="WTS98" s="81"/>
      <c r="WTT98" s="81"/>
      <c r="WTU98" s="81"/>
      <c r="WTV98" s="81"/>
      <c r="WTW98" s="81"/>
      <c r="WTX98" s="81"/>
      <c r="WTY98" s="81"/>
      <c r="WTZ98" s="81"/>
      <c r="WUA98" s="81"/>
      <c r="WUB98" s="81"/>
      <c r="WUC98" s="81"/>
      <c r="WUD98" s="81"/>
      <c r="WUE98" s="81"/>
      <c r="WUF98" s="81"/>
      <c r="WUG98" s="81"/>
      <c r="WUH98" s="81"/>
      <c r="WUI98" s="81"/>
      <c r="WUJ98" s="81"/>
      <c r="WUK98" s="81"/>
      <c r="WUL98" s="81"/>
      <c r="WUM98" s="81"/>
      <c r="WUN98" s="81"/>
      <c r="WUO98" s="81"/>
      <c r="WUP98" s="81"/>
      <c r="WUQ98" s="81"/>
      <c r="WUR98" s="81"/>
      <c r="WUS98" s="81"/>
      <c r="WUT98" s="81"/>
      <c r="WUU98" s="81"/>
      <c r="WUV98" s="81"/>
      <c r="WUW98" s="81"/>
      <c r="WUX98" s="81"/>
      <c r="WUY98" s="81"/>
      <c r="WUZ98" s="81"/>
      <c r="WVA98" s="81"/>
      <c r="WVB98" s="81"/>
      <c r="WVC98" s="81"/>
      <c r="WVD98" s="81"/>
      <c r="WVE98" s="81"/>
      <c r="WVF98" s="81"/>
      <c r="WVG98" s="81"/>
      <c r="WVH98" s="81"/>
      <c r="WVI98" s="81"/>
      <c r="WVJ98" s="81"/>
      <c r="WVK98" s="81"/>
      <c r="WVL98" s="81"/>
      <c r="WVM98" s="81"/>
      <c r="WVN98" s="81"/>
      <c r="WVO98" s="81"/>
      <c r="WVP98" s="81"/>
      <c r="WVQ98" s="81"/>
      <c r="WVR98" s="81"/>
      <c r="WVS98" s="81"/>
      <c r="WVT98" s="81"/>
      <c r="WVU98" s="81"/>
      <c r="WVV98" s="81"/>
      <c r="WVW98" s="81"/>
      <c r="WVX98" s="81"/>
      <c r="WVY98" s="81"/>
      <c r="WVZ98" s="81"/>
      <c r="WWA98" s="81"/>
      <c r="WWB98" s="81"/>
      <c r="WWC98" s="81"/>
      <c r="WWD98" s="81"/>
      <c r="WWE98" s="81"/>
      <c r="WWF98" s="81"/>
      <c r="WWG98" s="81"/>
      <c r="WWH98" s="81"/>
      <c r="WWI98" s="81"/>
      <c r="WWJ98" s="81"/>
      <c r="WWK98" s="81"/>
      <c r="WWL98" s="81"/>
      <c r="WWM98" s="81"/>
      <c r="WWN98" s="81"/>
      <c r="WWO98" s="81"/>
      <c r="WWP98" s="81"/>
      <c r="WWQ98" s="81"/>
      <c r="WWR98" s="81"/>
      <c r="WWS98" s="81"/>
      <c r="WWT98" s="81"/>
      <c r="WWU98" s="81"/>
      <c r="WWV98" s="81"/>
      <c r="WWW98" s="81"/>
      <c r="WWX98" s="81"/>
      <c r="WWY98" s="81"/>
      <c r="WWZ98" s="81"/>
      <c r="WXA98" s="81"/>
      <c r="WXB98" s="81"/>
      <c r="WXC98" s="81"/>
      <c r="WXD98" s="81"/>
      <c r="WXE98" s="81"/>
      <c r="WXF98" s="81"/>
      <c r="WXG98" s="81"/>
      <c r="WXH98" s="81"/>
      <c r="WXI98" s="81"/>
      <c r="WXJ98" s="81"/>
      <c r="WXK98" s="81"/>
      <c r="WXL98" s="81"/>
      <c r="WXM98" s="81"/>
      <c r="WXN98" s="81"/>
      <c r="WXO98" s="81"/>
      <c r="WXP98" s="81"/>
      <c r="WXQ98" s="81"/>
      <c r="WXR98" s="81"/>
      <c r="WXS98" s="81"/>
      <c r="WXT98" s="81"/>
      <c r="WXU98" s="81"/>
      <c r="WXV98" s="81"/>
      <c r="WXW98" s="81"/>
      <c r="WXX98" s="81"/>
      <c r="WXY98" s="81"/>
      <c r="WXZ98" s="81"/>
      <c r="WYA98" s="81"/>
      <c r="WYB98" s="81"/>
      <c r="WYC98" s="81"/>
      <c r="WYD98" s="81"/>
      <c r="WYE98" s="81"/>
      <c r="WYF98" s="81"/>
      <c r="WYG98" s="81"/>
      <c r="WYH98" s="81"/>
      <c r="WYI98" s="81"/>
      <c r="WYJ98" s="81"/>
      <c r="WYK98" s="81"/>
      <c r="WYL98" s="81"/>
      <c r="WYM98" s="81"/>
      <c r="WYN98" s="81"/>
      <c r="WYO98" s="81"/>
      <c r="WYP98" s="81"/>
      <c r="WYQ98" s="81"/>
      <c r="WYR98" s="81"/>
      <c r="WYS98" s="81"/>
      <c r="WYT98" s="81"/>
      <c r="WYU98" s="81"/>
      <c r="WYV98" s="81"/>
      <c r="WYW98" s="81"/>
      <c r="WYX98" s="81"/>
      <c r="WYY98" s="81"/>
      <c r="WYZ98" s="81"/>
      <c r="WZA98" s="81"/>
      <c r="WZB98" s="81"/>
      <c r="WZC98" s="81"/>
      <c r="WZD98" s="81"/>
      <c r="WZE98" s="81"/>
      <c r="WZF98" s="81"/>
      <c r="WZG98" s="81"/>
      <c r="WZH98" s="81"/>
      <c r="WZI98" s="81"/>
      <c r="WZJ98" s="81"/>
      <c r="WZK98" s="81"/>
      <c r="WZL98" s="81"/>
      <c r="WZM98" s="81"/>
      <c r="WZN98" s="81"/>
      <c r="WZO98" s="81"/>
      <c r="WZP98" s="81"/>
      <c r="WZQ98" s="81"/>
      <c r="WZR98" s="81"/>
      <c r="WZS98" s="81"/>
      <c r="WZT98" s="81"/>
      <c r="WZU98" s="81"/>
      <c r="WZV98" s="81"/>
      <c r="WZW98" s="81"/>
      <c r="WZX98" s="81"/>
      <c r="WZY98" s="81"/>
      <c r="WZZ98" s="81"/>
      <c r="XAA98" s="81"/>
      <c r="XAB98" s="81"/>
      <c r="XAC98" s="81"/>
      <c r="XAD98" s="81"/>
      <c r="XAE98" s="81"/>
      <c r="XAF98" s="81"/>
      <c r="XAG98" s="81"/>
      <c r="XAH98" s="81"/>
      <c r="XAI98" s="81"/>
      <c r="XAJ98" s="81"/>
      <c r="XAK98" s="81"/>
      <c r="XAL98" s="81"/>
      <c r="XAM98" s="81"/>
      <c r="XAN98" s="81"/>
      <c r="XAO98" s="81"/>
      <c r="XAP98" s="81"/>
      <c r="XAQ98" s="81"/>
      <c r="XAR98" s="81"/>
      <c r="XAS98" s="81"/>
      <c r="XAT98" s="81"/>
      <c r="XAU98" s="81"/>
      <c r="XAV98" s="81"/>
      <c r="XAW98" s="81"/>
      <c r="XAX98" s="81"/>
      <c r="XAY98" s="81"/>
      <c r="XAZ98" s="81"/>
      <c r="XBA98" s="81"/>
      <c r="XBB98" s="81"/>
      <c r="XBC98" s="81"/>
      <c r="XBD98" s="81"/>
      <c r="XBE98" s="81"/>
      <c r="XBF98" s="81"/>
      <c r="XBG98" s="81"/>
      <c r="XBH98" s="81"/>
      <c r="XBI98" s="81"/>
      <c r="XBJ98" s="81"/>
      <c r="XBK98" s="81"/>
      <c r="XBL98" s="81"/>
      <c r="XBM98" s="81"/>
      <c r="XBN98" s="81"/>
      <c r="XBO98" s="81"/>
      <c r="XBP98" s="81"/>
      <c r="XBQ98" s="81"/>
      <c r="XBR98" s="81"/>
      <c r="XBS98" s="81"/>
      <c r="XBT98" s="81"/>
      <c r="XBU98" s="81"/>
      <c r="XBV98" s="81"/>
      <c r="XBW98" s="81"/>
      <c r="XBX98" s="81"/>
      <c r="XBY98" s="81"/>
      <c r="XBZ98" s="81"/>
      <c r="XCA98" s="81"/>
      <c r="XCB98" s="81"/>
      <c r="XCC98" s="81"/>
      <c r="XCD98" s="81"/>
      <c r="XCE98" s="81"/>
      <c r="XCF98" s="81"/>
      <c r="XCG98" s="81"/>
      <c r="XCH98" s="81"/>
      <c r="XCI98" s="81"/>
      <c r="XCJ98" s="81"/>
      <c r="XCK98" s="81"/>
      <c r="XCL98" s="81"/>
      <c r="XCM98" s="81"/>
      <c r="XCN98" s="81"/>
      <c r="XCO98" s="81"/>
      <c r="XCP98" s="81"/>
      <c r="XCQ98" s="81"/>
      <c r="XCR98" s="81"/>
      <c r="XCS98" s="81"/>
      <c r="XCT98" s="81"/>
      <c r="XCU98" s="81"/>
      <c r="XCV98" s="81"/>
      <c r="XCW98" s="81"/>
      <c r="XCX98" s="81"/>
      <c r="XCY98" s="81"/>
      <c r="XCZ98" s="81"/>
      <c r="XDA98" s="81"/>
      <c r="XDB98" s="81"/>
      <c r="XDC98" s="81"/>
      <c r="XDD98" s="81"/>
      <c r="XDE98" s="81"/>
      <c r="XDF98" s="81"/>
      <c r="XDG98" s="81"/>
      <c r="XDH98" s="81"/>
      <c r="XDI98" s="81"/>
      <c r="XDJ98" s="81"/>
      <c r="XDK98" s="81"/>
      <c r="XDL98" s="81"/>
      <c r="XDM98" s="81"/>
      <c r="XDN98" s="81"/>
      <c r="XDO98" s="81"/>
      <c r="XDP98" s="81"/>
      <c r="XDQ98" s="81"/>
      <c r="XDR98" s="81"/>
      <c r="XDS98" s="81"/>
      <c r="XDT98" s="81"/>
      <c r="XDU98" s="81"/>
      <c r="XDV98" s="81"/>
      <c r="XDW98" s="81"/>
      <c r="XDX98" s="81"/>
      <c r="XDY98" s="81"/>
      <c r="XDZ98" s="81"/>
      <c r="XEA98" s="81"/>
      <c r="XEB98" s="81"/>
    </row>
    <row r="99" ht="30" customHeight="true" spans="1:16356">
      <c r="A99" s="6">
        <v>97</v>
      </c>
      <c r="B99" s="18" t="s">
        <v>280</v>
      </c>
      <c r="C99" s="18" t="s">
        <v>21</v>
      </c>
      <c r="D99" s="20">
        <v>11010290411</v>
      </c>
      <c r="E99" s="18" t="s">
        <v>276</v>
      </c>
      <c r="F99" s="18" t="s">
        <v>281</v>
      </c>
      <c r="G99" s="18">
        <v>1</v>
      </c>
      <c r="H99" s="75">
        <v>68.885</v>
      </c>
      <c r="I99" s="18">
        <v>78.6</v>
      </c>
      <c r="J99" s="40">
        <v>73.7425</v>
      </c>
      <c r="K99" s="18">
        <v>1</v>
      </c>
      <c r="L99" s="18" t="s">
        <v>26</v>
      </c>
      <c r="M99" s="18" t="s">
        <v>64</v>
      </c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  <c r="IM99" s="81"/>
      <c r="IN99" s="81"/>
      <c r="IO99" s="81"/>
      <c r="IP99" s="81"/>
      <c r="IQ99" s="81"/>
      <c r="IR99" s="81"/>
      <c r="IS99" s="81"/>
      <c r="IT99" s="81"/>
      <c r="IU99" s="81"/>
      <c r="IV99" s="81"/>
      <c r="IW99" s="81"/>
      <c r="IX99" s="81"/>
      <c r="IY99" s="81"/>
      <c r="IZ99" s="81"/>
      <c r="JA99" s="81"/>
      <c r="JB99" s="81"/>
      <c r="JC99" s="81"/>
      <c r="JD99" s="81"/>
      <c r="JE99" s="81"/>
      <c r="JF99" s="81"/>
      <c r="JG99" s="81"/>
      <c r="JH99" s="81"/>
      <c r="JI99" s="81"/>
      <c r="JJ99" s="81"/>
      <c r="JK99" s="81"/>
      <c r="JL99" s="81"/>
      <c r="JM99" s="81"/>
      <c r="JN99" s="81"/>
      <c r="JO99" s="81"/>
      <c r="JP99" s="81"/>
      <c r="JQ99" s="81"/>
      <c r="JR99" s="81"/>
      <c r="JS99" s="81"/>
      <c r="JT99" s="81"/>
      <c r="JU99" s="81"/>
      <c r="JV99" s="81"/>
      <c r="JW99" s="81"/>
      <c r="JX99" s="81"/>
      <c r="JY99" s="81"/>
      <c r="JZ99" s="81"/>
      <c r="KA99" s="81"/>
      <c r="KB99" s="81"/>
      <c r="KC99" s="81"/>
      <c r="KD99" s="81"/>
      <c r="KE99" s="81"/>
      <c r="KF99" s="81"/>
      <c r="KG99" s="81"/>
      <c r="KH99" s="81"/>
      <c r="KI99" s="81"/>
      <c r="KJ99" s="81"/>
      <c r="KK99" s="81"/>
      <c r="KL99" s="81"/>
      <c r="KM99" s="81"/>
      <c r="KN99" s="81"/>
      <c r="KO99" s="81"/>
      <c r="KP99" s="81"/>
      <c r="KQ99" s="81"/>
      <c r="KR99" s="81"/>
      <c r="KS99" s="81"/>
      <c r="KT99" s="81"/>
      <c r="KU99" s="81"/>
      <c r="KV99" s="81"/>
      <c r="KW99" s="81"/>
      <c r="KX99" s="81"/>
      <c r="KY99" s="81"/>
      <c r="KZ99" s="81"/>
      <c r="LA99" s="81"/>
      <c r="LB99" s="81"/>
      <c r="LC99" s="81"/>
      <c r="LD99" s="81"/>
      <c r="LE99" s="81"/>
      <c r="LF99" s="81"/>
      <c r="LG99" s="81"/>
      <c r="LH99" s="81"/>
      <c r="LI99" s="81"/>
      <c r="LJ99" s="81"/>
      <c r="LK99" s="81"/>
      <c r="LL99" s="81"/>
      <c r="LM99" s="81"/>
      <c r="LN99" s="81"/>
      <c r="LO99" s="81"/>
      <c r="LP99" s="81"/>
      <c r="LQ99" s="81"/>
      <c r="LR99" s="81"/>
      <c r="LS99" s="81"/>
      <c r="LT99" s="81"/>
      <c r="LU99" s="81"/>
      <c r="LV99" s="81"/>
      <c r="LW99" s="81"/>
      <c r="LX99" s="81"/>
      <c r="LY99" s="81"/>
      <c r="LZ99" s="81"/>
      <c r="MA99" s="81"/>
      <c r="MB99" s="81"/>
      <c r="MC99" s="81"/>
      <c r="MD99" s="81"/>
      <c r="ME99" s="81"/>
      <c r="MF99" s="81"/>
      <c r="MG99" s="81"/>
      <c r="MH99" s="81"/>
      <c r="MI99" s="81"/>
      <c r="MJ99" s="81"/>
      <c r="MK99" s="81"/>
      <c r="ML99" s="81"/>
      <c r="MM99" s="81"/>
      <c r="MN99" s="81"/>
      <c r="MO99" s="81"/>
      <c r="MP99" s="81"/>
      <c r="MQ99" s="81"/>
      <c r="MR99" s="81"/>
      <c r="MS99" s="81"/>
      <c r="MT99" s="81"/>
      <c r="MU99" s="81"/>
      <c r="MV99" s="81"/>
      <c r="MW99" s="81"/>
      <c r="MX99" s="81"/>
      <c r="MY99" s="81"/>
      <c r="MZ99" s="81"/>
      <c r="NA99" s="81"/>
      <c r="NB99" s="81"/>
      <c r="NC99" s="81"/>
      <c r="ND99" s="81"/>
      <c r="NE99" s="81"/>
      <c r="NF99" s="81"/>
      <c r="NG99" s="81"/>
      <c r="NH99" s="81"/>
      <c r="NI99" s="81"/>
      <c r="NJ99" s="81"/>
      <c r="NK99" s="81"/>
      <c r="NL99" s="81"/>
      <c r="NM99" s="81"/>
      <c r="NN99" s="81"/>
      <c r="NO99" s="81"/>
      <c r="NP99" s="81"/>
      <c r="NQ99" s="81"/>
      <c r="NR99" s="81"/>
      <c r="NS99" s="81"/>
      <c r="NT99" s="81"/>
      <c r="NU99" s="81"/>
      <c r="NV99" s="81"/>
      <c r="NW99" s="81"/>
      <c r="NX99" s="81"/>
      <c r="NY99" s="81"/>
      <c r="NZ99" s="81"/>
      <c r="OA99" s="81"/>
      <c r="OB99" s="81"/>
      <c r="OC99" s="81"/>
      <c r="OD99" s="81"/>
      <c r="OE99" s="81"/>
      <c r="OF99" s="81"/>
      <c r="OG99" s="81"/>
      <c r="OH99" s="81"/>
      <c r="OI99" s="81"/>
      <c r="OJ99" s="81"/>
      <c r="OK99" s="81"/>
      <c r="OL99" s="81"/>
      <c r="OM99" s="81"/>
      <c r="ON99" s="81"/>
      <c r="OO99" s="81"/>
      <c r="OP99" s="81"/>
      <c r="OQ99" s="81"/>
      <c r="OR99" s="81"/>
      <c r="OS99" s="81"/>
      <c r="OT99" s="81"/>
      <c r="OU99" s="81"/>
      <c r="OV99" s="81"/>
      <c r="OW99" s="81"/>
      <c r="OX99" s="81"/>
      <c r="OY99" s="81"/>
      <c r="OZ99" s="81"/>
      <c r="PA99" s="81"/>
      <c r="PB99" s="81"/>
      <c r="PC99" s="81"/>
      <c r="PD99" s="81"/>
      <c r="PE99" s="81"/>
      <c r="PF99" s="81"/>
      <c r="PG99" s="81"/>
      <c r="PH99" s="81"/>
      <c r="PI99" s="81"/>
      <c r="PJ99" s="81"/>
      <c r="PK99" s="81"/>
      <c r="PL99" s="81"/>
      <c r="PM99" s="81"/>
      <c r="PN99" s="81"/>
      <c r="PO99" s="81"/>
      <c r="PP99" s="81"/>
      <c r="PQ99" s="81"/>
      <c r="PR99" s="81"/>
      <c r="PS99" s="81"/>
      <c r="PT99" s="81"/>
      <c r="PU99" s="81"/>
      <c r="PV99" s="81"/>
      <c r="PW99" s="81"/>
      <c r="PX99" s="81"/>
      <c r="PY99" s="81"/>
      <c r="PZ99" s="81"/>
      <c r="QA99" s="81"/>
      <c r="QB99" s="81"/>
      <c r="QC99" s="81"/>
      <c r="QD99" s="81"/>
      <c r="QE99" s="81"/>
      <c r="QF99" s="81"/>
      <c r="QG99" s="81"/>
      <c r="QH99" s="81"/>
      <c r="QI99" s="81"/>
      <c r="QJ99" s="81"/>
      <c r="QK99" s="81"/>
      <c r="QL99" s="81"/>
      <c r="QM99" s="81"/>
      <c r="QN99" s="81"/>
      <c r="QO99" s="81"/>
      <c r="QP99" s="81"/>
      <c r="QQ99" s="81"/>
      <c r="QR99" s="81"/>
      <c r="QS99" s="81"/>
      <c r="QT99" s="81"/>
      <c r="QU99" s="81"/>
      <c r="QV99" s="81"/>
      <c r="QW99" s="81"/>
      <c r="QX99" s="81"/>
      <c r="QY99" s="81"/>
      <c r="QZ99" s="81"/>
      <c r="RA99" s="81"/>
      <c r="RB99" s="81"/>
      <c r="RC99" s="81"/>
      <c r="RD99" s="81"/>
      <c r="RE99" s="81"/>
      <c r="RF99" s="81"/>
      <c r="RG99" s="81"/>
      <c r="RH99" s="81"/>
      <c r="RI99" s="81"/>
      <c r="RJ99" s="81"/>
      <c r="RK99" s="81"/>
      <c r="RL99" s="81"/>
      <c r="RM99" s="81"/>
      <c r="RN99" s="81"/>
      <c r="RO99" s="81"/>
      <c r="RP99" s="81"/>
      <c r="RQ99" s="81"/>
      <c r="RR99" s="81"/>
      <c r="RS99" s="81"/>
      <c r="RT99" s="81"/>
      <c r="RU99" s="81"/>
      <c r="RV99" s="81"/>
      <c r="RW99" s="81"/>
      <c r="RX99" s="81"/>
      <c r="RY99" s="81"/>
      <c r="RZ99" s="81"/>
      <c r="SA99" s="81"/>
      <c r="SB99" s="81"/>
      <c r="SC99" s="81"/>
      <c r="SD99" s="81"/>
      <c r="SE99" s="81"/>
      <c r="SF99" s="81"/>
      <c r="SG99" s="81"/>
      <c r="SH99" s="81"/>
      <c r="SI99" s="81"/>
      <c r="SJ99" s="81"/>
      <c r="SK99" s="81"/>
      <c r="SL99" s="81"/>
      <c r="SM99" s="81"/>
      <c r="SN99" s="81"/>
      <c r="SO99" s="81"/>
      <c r="SP99" s="81"/>
      <c r="SQ99" s="81"/>
      <c r="SR99" s="81"/>
      <c r="SS99" s="81"/>
      <c r="ST99" s="81"/>
      <c r="SU99" s="81"/>
      <c r="SV99" s="81"/>
      <c r="SW99" s="81"/>
      <c r="SX99" s="81"/>
      <c r="SY99" s="81"/>
      <c r="SZ99" s="81"/>
      <c r="TA99" s="81"/>
      <c r="TB99" s="81"/>
      <c r="TC99" s="81"/>
      <c r="TD99" s="81"/>
      <c r="TE99" s="81"/>
      <c r="TF99" s="81"/>
      <c r="TG99" s="81"/>
      <c r="TH99" s="81"/>
      <c r="TI99" s="81"/>
      <c r="TJ99" s="81"/>
      <c r="TK99" s="81"/>
      <c r="TL99" s="81"/>
      <c r="TM99" s="81"/>
      <c r="TN99" s="81"/>
      <c r="TO99" s="81"/>
      <c r="TP99" s="81"/>
      <c r="TQ99" s="81"/>
      <c r="TR99" s="81"/>
      <c r="TS99" s="81"/>
      <c r="TT99" s="81"/>
      <c r="TU99" s="81"/>
      <c r="TV99" s="81"/>
      <c r="TW99" s="81"/>
      <c r="TX99" s="81"/>
      <c r="TY99" s="81"/>
      <c r="TZ99" s="81"/>
      <c r="UA99" s="81"/>
      <c r="UB99" s="81"/>
      <c r="UC99" s="81"/>
      <c r="UD99" s="81"/>
      <c r="UE99" s="81"/>
      <c r="UF99" s="81"/>
      <c r="UG99" s="81"/>
      <c r="UH99" s="81"/>
      <c r="UI99" s="81"/>
      <c r="UJ99" s="81"/>
      <c r="UK99" s="81"/>
      <c r="UL99" s="81"/>
      <c r="UM99" s="81"/>
      <c r="UN99" s="81"/>
      <c r="UO99" s="81"/>
      <c r="UP99" s="81"/>
      <c r="UQ99" s="81"/>
      <c r="UR99" s="81"/>
      <c r="US99" s="81"/>
      <c r="UT99" s="81"/>
      <c r="UU99" s="81"/>
      <c r="UV99" s="81"/>
      <c r="UW99" s="81"/>
      <c r="UX99" s="81"/>
      <c r="UY99" s="81"/>
      <c r="UZ99" s="81"/>
      <c r="VA99" s="81"/>
      <c r="VB99" s="81"/>
      <c r="VC99" s="81"/>
      <c r="VD99" s="81"/>
      <c r="VE99" s="81"/>
      <c r="VF99" s="81"/>
      <c r="VG99" s="81"/>
      <c r="VH99" s="81"/>
      <c r="VI99" s="81"/>
      <c r="VJ99" s="81"/>
      <c r="VK99" s="81"/>
      <c r="VL99" s="81"/>
      <c r="VM99" s="81"/>
      <c r="VN99" s="81"/>
      <c r="VO99" s="81"/>
      <c r="VP99" s="81"/>
      <c r="VQ99" s="81"/>
      <c r="VR99" s="81"/>
      <c r="VS99" s="81"/>
      <c r="VT99" s="81"/>
      <c r="VU99" s="81"/>
      <c r="VV99" s="81"/>
      <c r="VW99" s="81"/>
      <c r="VX99" s="81"/>
      <c r="VY99" s="81"/>
      <c r="VZ99" s="81"/>
      <c r="WA99" s="81"/>
      <c r="WB99" s="81"/>
      <c r="WC99" s="81"/>
      <c r="WD99" s="81"/>
      <c r="WE99" s="81"/>
      <c r="WF99" s="81"/>
      <c r="WG99" s="81"/>
      <c r="WH99" s="81"/>
      <c r="WI99" s="81"/>
      <c r="WJ99" s="81"/>
      <c r="WK99" s="81"/>
      <c r="WL99" s="81"/>
      <c r="WM99" s="81"/>
      <c r="WN99" s="81"/>
      <c r="WO99" s="81"/>
      <c r="WP99" s="81"/>
      <c r="WQ99" s="81"/>
      <c r="WR99" s="81"/>
      <c r="WS99" s="81"/>
      <c r="WT99" s="81"/>
      <c r="WU99" s="81"/>
      <c r="WV99" s="81"/>
      <c r="WW99" s="81"/>
      <c r="WX99" s="81"/>
      <c r="WY99" s="81"/>
      <c r="WZ99" s="81"/>
      <c r="XA99" s="81"/>
      <c r="XB99" s="81"/>
      <c r="XC99" s="81"/>
      <c r="XD99" s="81"/>
      <c r="XE99" s="81"/>
      <c r="XF99" s="81"/>
      <c r="XG99" s="81"/>
      <c r="XH99" s="81"/>
      <c r="XI99" s="81"/>
      <c r="XJ99" s="81"/>
      <c r="XK99" s="81"/>
      <c r="XL99" s="81"/>
      <c r="XM99" s="81"/>
      <c r="XN99" s="81"/>
      <c r="XO99" s="81"/>
      <c r="XP99" s="81"/>
      <c r="XQ99" s="81"/>
      <c r="XR99" s="81"/>
      <c r="XS99" s="81"/>
      <c r="XT99" s="81"/>
      <c r="XU99" s="81"/>
      <c r="XV99" s="81"/>
      <c r="XW99" s="81"/>
      <c r="XX99" s="81"/>
      <c r="XY99" s="81"/>
      <c r="XZ99" s="81"/>
      <c r="YA99" s="81"/>
      <c r="YB99" s="81"/>
      <c r="YC99" s="81"/>
      <c r="YD99" s="81"/>
      <c r="YE99" s="81"/>
      <c r="YF99" s="81"/>
      <c r="YG99" s="81"/>
      <c r="YH99" s="81"/>
      <c r="YI99" s="81"/>
      <c r="YJ99" s="81"/>
      <c r="YK99" s="81"/>
      <c r="YL99" s="81"/>
      <c r="YM99" s="81"/>
      <c r="YN99" s="81"/>
      <c r="YO99" s="81"/>
      <c r="YP99" s="81"/>
      <c r="YQ99" s="81"/>
      <c r="YR99" s="81"/>
      <c r="YS99" s="81"/>
      <c r="YT99" s="81"/>
      <c r="YU99" s="81"/>
      <c r="YV99" s="81"/>
      <c r="YW99" s="81"/>
      <c r="YX99" s="81"/>
      <c r="YY99" s="81"/>
      <c r="YZ99" s="81"/>
      <c r="ZA99" s="81"/>
      <c r="ZB99" s="81"/>
      <c r="ZC99" s="81"/>
      <c r="ZD99" s="81"/>
      <c r="ZE99" s="81"/>
      <c r="ZF99" s="81"/>
      <c r="ZG99" s="81"/>
      <c r="ZH99" s="81"/>
      <c r="ZI99" s="81"/>
      <c r="ZJ99" s="81"/>
      <c r="ZK99" s="81"/>
      <c r="ZL99" s="81"/>
      <c r="ZM99" s="81"/>
      <c r="ZN99" s="81"/>
      <c r="ZO99" s="81"/>
      <c r="ZP99" s="81"/>
      <c r="ZQ99" s="81"/>
      <c r="ZR99" s="81"/>
      <c r="ZS99" s="81"/>
      <c r="ZT99" s="81"/>
      <c r="ZU99" s="81"/>
      <c r="ZV99" s="81"/>
      <c r="ZW99" s="81"/>
      <c r="ZX99" s="81"/>
      <c r="ZY99" s="81"/>
      <c r="ZZ99" s="81"/>
      <c r="AAA99" s="81"/>
      <c r="AAB99" s="81"/>
      <c r="AAC99" s="81"/>
      <c r="AAD99" s="81"/>
      <c r="AAE99" s="81"/>
      <c r="AAF99" s="81"/>
      <c r="AAG99" s="81"/>
      <c r="AAH99" s="81"/>
      <c r="AAI99" s="81"/>
      <c r="AAJ99" s="81"/>
      <c r="AAK99" s="81"/>
      <c r="AAL99" s="81"/>
      <c r="AAM99" s="81"/>
      <c r="AAN99" s="81"/>
      <c r="AAO99" s="81"/>
      <c r="AAP99" s="81"/>
      <c r="AAQ99" s="81"/>
      <c r="AAR99" s="81"/>
      <c r="AAS99" s="81"/>
      <c r="AAT99" s="81"/>
      <c r="AAU99" s="81"/>
      <c r="AAV99" s="81"/>
      <c r="AAW99" s="81"/>
      <c r="AAX99" s="81"/>
      <c r="AAY99" s="81"/>
      <c r="AAZ99" s="81"/>
      <c r="ABA99" s="81"/>
      <c r="ABB99" s="81"/>
      <c r="ABC99" s="81"/>
      <c r="ABD99" s="81"/>
      <c r="ABE99" s="81"/>
      <c r="ABF99" s="81"/>
      <c r="ABG99" s="81"/>
      <c r="ABH99" s="81"/>
      <c r="ABI99" s="81"/>
      <c r="ABJ99" s="81"/>
      <c r="ABK99" s="81"/>
      <c r="ABL99" s="81"/>
      <c r="ABM99" s="81"/>
      <c r="ABN99" s="81"/>
      <c r="ABO99" s="81"/>
      <c r="ABP99" s="81"/>
      <c r="ABQ99" s="81"/>
      <c r="ABR99" s="81"/>
      <c r="ABS99" s="81"/>
      <c r="ABT99" s="81"/>
      <c r="ABU99" s="81"/>
      <c r="ABV99" s="81"/>
      <c r="ABW99" s="81"/>
      <c r="ABX99" s="81"/>
      <c r="ABY99" s="81"/>
      <c r="ABZ99" s="81"/>
      <c r="ACA99" s="81"/>
      <c r="ACB99" s="81"/>
      <c r="ACC99" s="81"/>
      <c r="ACD99" s="81"/>
      <c r="ACE99" s="81"/>
      <c r="ACF99" s="81"/>
      <c r="ACG99" s="81"/>
      <c r="ACH99" s="81"/>
      <c r="ACI99" s="81"/>
      <c r="ACJ99" s="81"/>
      <c r="ACK99" s="81"/>
      <c r="ACL99" s="81"/>
      <c r="ACM99" s="81"/>
      <c r="ACN99" s="81"/>
      <c r="ACO99" s="81"/>
      <c r="ACP99" s="81"/>
      <c r="ACQ99" s="81"/>
      <c r="ACR99" s="81"/>
      <c r="ACS99" s="81"/>
      <c r="ACT99" s="81"/>
      <c r="ACU99" s="81"/>
      <c r="ACV99" s="81"/>
      <c r="ACW99" s="81"/>
      <c r="ACX99" s="81"/>
      <c r="ACY99" s="81"/>
      <c r="ACZ99" s="81"/>
      <c r="ADA99" s="81"/>
      <c r="ADB99" s="81"/>
      <c r="ADC99" s="81"/>
      <c r="ADD99" s="81"/>
      <c r="ADE99" s="81"/>
      <c r="ADF99" s="81"/>
      <c r="ADG99" s="81"/>
      <c r="ADH99" s="81"/>
      <c r="ADI99" s="81"/>
      <c r="ADJ99" s="81"/>
      <c r="ADK99" s="81"/>
      <c r="ADL99" s="81"/>
      <c r="ADM99" s="81"/>
      <c r="ADN99" s="81"/>
      <c r="ADO99" s="81"/>
      <c r="ADP99" s="81"/>
      <c r="ADQ99" s="81"/>
      <c r="ADR99" s="81"/>
      <c r="ADS99" s="81"/>
      <c r="ADT99" s="81"/>
      <c r="ADU99" s="81"/>
      <c r="ADV99" s="81"/>
      <c r="ADW99" s="81"/>
      <c r="ADX99" s="81"/>
      <c r="ADY99" s="81"/>
      <c r="ADZ99" s="81"/>
      <c r="AEA99" s="81"/>
      <c r="AEB99" s="81"/>
      <c r="AEC99" s="81"/>
      <c r="AED99" s="81"/>
      <c r="AEE99" s="81"/>
      <c r="AEF99" s="81"/>
      <c r="AEG99" s="81"/>
      <c r="AEH99" s="81"/>
      <c r="AEI99" s="81"/>
      <c r="AEJ99" s="81"/>
      <c r="AEK99" s="81"/>
      <c r="AEL99" s="81"/>
      <c r="AEM99" s="81"/>
      <c r="AEN99" s="81"/>
      <c r="AEO99" s="81"/>
      <c r="AEP99" s="81"/>
      <c r="AEQ99" s="81"/>
      <c r="AER99" s="81"/>
      <c r="AES99" s="81"/>
      <c r="AET99" s="81"/>
      <c r="AEU99" s="81"/>
      <c r="AEV99" s="81"/>
      <c r="AEW99" s="81"/>
      <c r="AEX99" s="81"/>
      <c r="AEY99" s="81"/>
      <c r="AEZ99" s="81"/>
      <c r="AFA99" s="81"/>
      <c r="AFB99" s="81"/>
      <c r="AFC99" s="81"/>
      <c r="AFD99" s="81"/>
      <c r="AFE99" s="81"/>
      <c r="AFF99" s="81"/>
      <c r="AFG99" s="81"/>
      <c r="AFH99" s="81"/>
      <c r="AFI99" s="81"/>
      <c r="AFJ99" s="81"/>
      <c r="AFK99" s="81"/>
      <c r="AFL99" s="81"/>
      <c r="AFM99" s="81"/>
      <c r="AFN99" s="81"/>
      <c r="AFO99" s="81"/>
      <c r="AFP99" s="81"/>
      <c r="AFQ99" s="81"/>
      <c r="AFR99" s="81"/>
      <c r="AFS99" s="81"/>
      <c r="AFT99" s="81"/>
      <c r="AFU99" s="81"/>
      <c r="AFV99" s="81"/>
      <c r="AFW99" s="81"/>
      <c r="AFX99" s="81"/>
      <c r="AFY99" s="81"/>
      <c r="AFZ99" s="81"/>
      <c r="AGA99" s="81"/>
      <c r="AGB99" s="81"/>
      <c r="AGC99" s="81"/>
      <c r="AGD99" s="81"/>
      <c r="AGE99" s="81"/>
      <c r="AGF99" s="81"/>
      <c r="AGG99" s="81"/>
      <c r="AGH99" s="81"/>
      <c r="AGI99" s="81"/>
      <c r="AGJ99" s="81"/>
      <c r="AGK99" s="81"/>
      <c r="AGL99" s="81"/>
      <c r="AGM99" s="81"/>
      <c r="AGN99" s="81"/>
      <c r="AGO99" s="81"/>
      <c r="AGP99" s="81"/>
      <c r="AGQ99" s="81"/>
      <c r="AGR99" s="81"/>
      <c r="AGS99" s="81"/>
      <c r="AGT99" s="81"/>
      <c r="AGU99" s="81"/>
      <c r="AGV99" s="81"/>
      <c r="AGW99" s="81"/>
      <c r="AGX99" s="81"/>
      <c r="AGY99" s="81"/>
      <c r="AGZ99" s="81"/>
      <c r="AHA99" s="81"/>
      <c r="AHB99" s="81"/>
      <c r="AHC99" s="81"/>
      <c r="AHD99" s="81"/>
      <c r="AHE99" s="81"/>
      <c r="AHF99" s="81"/>
      <c r="AHG99" s="81"/>
      <c r="AHH99" s="81"/>
      <c r="AHI99" s="81"/>
      <c r="AHJ99" s="81"/>
      <c r="AHK99" s="81"/>
      <c r="AHL99" s="81"/>
      <c r="AHM99" s="81"/>
      <c r="AHN99" s="81"/>
      <c r="AHO99" s="81"/>
      <c r="AHP99" s="81"/>
      <c r="AHQ99" s="81"/>
      <c r="AHR99" s="81"/>
      <c r="AHS99" s="81"/>
      <c r="AHT99" s="81"/>
      <c r="AHU99" s="81"/>
      <c r="AHV99" s="81"/>
      <c r="AHW99" s="81"/>
      <c r="AHX99" s="81"/>
      <c r="AHY99" s="81"/>
      <c r="AHZ99" s="81"/>
      <c r="AIA99" s="81"/>
      <c r="AIB99" s="81"/>
      <c r="AIC99" s="81"/>
      <c r="AID99" s="81"/>
      <c r="AIE99" s="81"/>
      <c r="AIF99" s="81"/>
      <c r="AIG99" s="81"/>
      <c r="AIH99" s="81"/>
      <c r="AII99" s="81"/>
      <c r="AIJ99" s="81"/>
      <c r="AIK99" s="81"/>
      <c r="AIL99" s="81"/>
      <c r="AIM99" s="81"/>
      <c r="AIN99" s="81"/>
      <c r="AIO99" s="81"/>
      <c r="AIP99" s="81"/>
      <c r="AIQ99" s="81"/>
      <c r="AIR99" s="81"/>
      <c r="AIS99" s="81"/>
      <c r="AIT99" s="81"/>
      <c r="AIU99" s="81"/>
      <c r="AIV99" s="81"/>
      <c r="AIW99" s="81"/>
      <c r="AIX99" s="81"/>
      <c r="AIY99" s="81"/>
      <c r="AIZ99" s="81"/>
      <c r="AJA99" s="81"/>
      <c r="AJB99" s="81"/>
      <c r="AJC99" s="81"/>
      <c r="AJD99" s="81"/>
      <c r="AJE99" s="81"/>
      <c r="AJF99" s="81"/>
      <c r="AJG99" s="81"/>
      <c r="AJH99" s="81"/>
      <c r="AJI99" s="81"/>
      <c r="AJJ99" s="81"/>
      <c r="AJK99" s="81"/>
      <c r="AJL99" s="81"/>
      <c r="AJM99" s="81"/>
      <c r="AJN99" s="81"/>
      <c r="AJO99" s="81"/>
      <c r="AJP99" s="81"/>
      <c r="AJQ99" s="81"/>
      <c r="AJR99" s="81"/>
      <c r="AJS99" s="81"/>
      <c r="AJT99" s="81"/>
      <c r="AJU99" s="81"/>
      <c r="AJV99" s="81"/>
      <c r="AJW99" s="81"/>
      <c r="AJX99" s="81"/>
      <c r="AJY99" s="81"/>
      <c r="AJZ99" s="81"/>
      <c r="AKA99" s="81"/>
      <c r="AKB99" s="81"/>
      <c r="AKC99" s="81"/>
      <c r="AKD99" s="81"/>
      <c r="AKE99" s="81"/>
      <c r="AKF99" s="81"/>
      <c r="AKG99" s="81"/>
      <c r="AKH99" s="81"/>
      <c r="AKI99" s="81"/>
      <c r="AKJ99" s="81"/>
      <c r="AKK99" s="81"/>
      <c r="AKL99" s="81"/>
      <c r="AKM99" s="81"/>
      <c r="AKN99" s="81"/>
      <c r="AKO99" s="81"/>
      <c r="AKP99" s="81"/>
      <c r="AKQ99" s="81"/>
      <c r="AKR99" s="81"/>
      <c r="AKS99" s="81"/>
      <c r="AKT99" s="81"/>
      <c r="AKU99" s="81"/>
      <c r="AKV99" s="81"/>
      <c r="AKW99" s="81"/>
      <c r="AKX99" s="81"/>
      <c r="AKY99" s="81"/>
      <c r="AKZ99" s="81"/>
      <c r="ALA99" s="81"/>
      <c r="ALB99" s="81"/>
      <c r="ALC99" s="81"/>
      <c r="ALD99" s="81"/>
      <c r="ALE99" s="81"/>
      <c r="ALF99" s="81"/>
      <c r="ALG99" s="81"/>
      <c r="ALH99" s="81"/>
      <c r="ALI99" s="81"/>
      <c r="ALJ99" s="81"/>
      <c r="ALK99" s="81"/>
      <c r="ALL99" s="81"/>
      <c r="ALM99" s="81"/>
      <c r="ALN99" s="81"/>
      <c r="ALO99" s="81"/>
      <c r="ALP99" s="81"/>
      <c r="ALQ99" s="81"/>
      <c r="ALR99" s="81"/>
      <c r="ALS99" s="81"/>
      <c r="ALT99" s="81"/>
      <c r="ALU99" s="81"/>
      <c r="ALV99" s="81"/>
      <c r="ALW99" s="81"/>
      <c r="ALX99" s="81"/>
      <c r="ALY99" s="81"/>
      <c r="ALZ99" s="81"/>
      <c r="AMA99" s="81"/>
      <c r="AMB99" s="81"/>
      <c r="AMC99" s="81"/>
      <c r="AMD99" s="81"/>
      <c r="AME99" s="81"/>
      <c r="AMF99" s="81"/>
      <c r="AMG99" s="81"/>
      <c r="AMH99" s="81"/>
      <c r="AMI99" s="81"/>
      <c r="AMJ99" s="81"/>
      <c r="AMK99" s="81"/>
      <c r="AML99" s="81"/>
      <c r="AMM99" s="81"/>
      <c r="AMN99" s="81"/>
      <c r="AMO99" s="81"/>
      <c r="AMP99" s="81"/>
      <c r="AMQ99" s="81"/>
      <c r="AMR99" s="81"/>
      <c r="AMS99" s="81"/>
      <c r="AMT99" s="81"/>
      <c r="AMU99" s="81"/>
      <c r="AMV99" s="81"/>
      <c r="AMW99" s="81"/>
      <c r="AMX99" s="81"/>
      <c r="AMY99" s="81"/>
      <c r="AMZ99" s="81"/>
      <c r="ANA99" s="81"/>
      <c r="ANB99" s="81"/>
      <c r="ANC99" s="81"/>
      <c r="AND99" s="81"/>
      <c r="ANE99" s="81"/>
      <c r="ANF99" s="81"/>
      <c r="ANG99" s="81"/>
      <c r="ANH99" s="81"/>
      <c r="ANI99" s="81"/>
      <c r="ANJ99" s="81"/>
      <c r="ANK99" s="81"/>
      <c r="ANL99" s="81"/>
      <c r="ANM99" s="81"/>
      <c r="ANN99" s="81"/>
      <c r="ANO99" s="81"/>
      <c r="ANP99" s="81"/>
      <c r="ANQ99" s="81"/>
      <c r="ANR99" s="81"/>
      <c r="ANS99" s="81"/>
      <c r="ANT99" s="81"/>
      <c r="ANU99" s="81"/>
      <c r="ANV99" s="81"/>
      <c r="ANW99" s="81"/>
      <c r="ANX99" s="81"/>
      <c r="ANY99" s="81"/>
      <c r="ANZ99" s="81"/>
      <c r="AOA99" s="81"/>
      <c r="AOB99" s="81"/>
      <c r="AOC99" s="81"/>
      <c r="AOD99" s="81"/>
      <c r="AOE99" s="81"/>
      <c r="AOF99" s="81"/>
      <c r="AOG99" s="81"/>
      <c r="AOH99" s="81"/>
      <c r="AOI99" s="81"/>
      <c r="AOJ99" s="81"/>
      <c r="AOK99" s="81"/>
      <c r="AOL99" s="81"/>
      <c r="AOM99" s="81"/>
      <c r="AON99" s="81"/>
      <c r="AOO99" s="81"/>
      <c r="AOP99" s="81"/>
      <c r="AOQ99" s="81"/>
      <c r="AOR99" s="81"/>
      <c r="AOS99" s="81"/>
      <c r="AOT99" s="81"/>
      <c r="AOU99" s="81"/>
      <c r="AOV99" s="81"/>
      <c r="AOW99" s="81"/>
      <c r="AOX99" s="81"/>
      <c r="AOY99" s="81"/>
      <c r="AOZ99" s="81"/>
      <c r="APA99" s="81"/>
      <c r="APB99" s="81"/>
      <c r="APC99" s="81"/>
      <c r="APD99" s="81"/>
      <c r="APE99" s="81"/>
      <c r="APF99" s="81"/>
      <c r="APG99" s="81"/>
      <c r="APH99" s="81"/>
      <c r="API99" s="81"/>
      <c r="APJ99" s="81"/>
      <c r="APK99" s="81"/>
      <c r="APL99" s="81"/>
      <c r="APM99" s="81"/>
      <c r="APN99" s="81"/>
      <c r="APO99" s="81"/>
      <c r="APP99" s="81"/>
      <c r="APQ99" s="81"/>
      <c r="APR99" s="81"/>
      <c r="APS99" s="81"/>
      <c r="APT99" s="81"/>
      <c r="APU99" s="81"/>
      <c r="APV99" s="81"/>
      <c r="APW99" s="81"/>
      <c r="APX99" s="81"/>
      <c r="APY99" s="81"/>
      <c r="APZ99" s="81"/>
      <c r="AQA99" s="81"/>
      <c r="AQB99" s="81"/>
      <c r="AQC99" s="81"/>
      <c r="AQD99" s="81"/>
      <c r="AQE99" s="81"/>
      <c r="AQF99" s="81"/>
      <c r="AQG99" s="81"/>
      <c r="AQH99" s="81"/>
      <c r="AQI99" s="81"/>
      <c r="AQJ99" s="81"/>
      <c r="AQK99" s="81"/>
      <c r="AQL99" s="81"/>
      <c r="AQM99" s="81"/>
      <c r="AQN99" s="81"/>
      <c r="AQO99" s="81"/>
      <c r="AQP99" s="81"/>
      <c r="AQQ99" s="81"/>
      <c r="AQR99" s="81"/>
      <c r="AQS99" s="81"/>
      <c r="AQT99" s="81"/>
      <c r="AQU99" s="81"/>
      <c r="AQV99" s="81"/>
      <c r="AQW99" s="81"/>
      <c r="AQX99" s="81"/>
      <c r="AQY99" s="81"/>
      <c r="AQZ99" s="81"/>
      <c r="ARA99" s="81"/>
      <c r="ARB99" s="81"/>
      <c r="ARC99" s="81"/>
      <c r="ARD99" s="81"/>
      <c r="ARE99" s="81"/>
      <c r="ARF99" s="81"/>
      <c r="ARG99" s="81"/>
      <c r="ARH99" s="81"/>
      <c r="ARI99" s="81"/>
      <c r="ARJ99" s="81"/>
      <c r="ARK99" s="81"/>
      <c r="ARL99" s="81"/>
      <c r="ARM99" s="81"/>
      <c r="ARN99" s="81"/>
      <c r="ARO99" s="81"/>
      <c r="ARP99" s="81"/>
      <c r="ARQ99" s="81"/>
      <c r="ARR99" s="81"/>
      <c r="ARS99" s="81"/>
      <c r="ART99" s="81"/>
      <c r="ARU99" s="81"/>
      <c r="ARV99" s="81"/>
      <c r="ARW99" s="81"/>
      <c r="ARX99" s="81"/>
      <c r="ARY99" s="81"/>
      <c r="ARZ99" s="81"/>
      <c r="ASA99" s="81"/>
      <c r="ASB99" s="81"/>
      <c r="ASC99" s="81"/>
      <c r="ASD99" s="81"/>
      <c r="ASE99" s="81"/>
      <c r="ASF99" s="81"/>
      <c r="ASG99" s="81"/>
      <c r="ASH99" s="81"/>
      <c r="ASI99" s="81"/>
      <c r="ASJ99" s="81"/>
      <c r="ASK99" s="81"/>
      <c r="ASL99" s="81"/>
      <c r="ASM99" s="81"/>
      <c r="ASN99" s="81"/>
      <c r="ASO99" s="81"/>
      <c r="ASP99" s="81"/>
      <c r="ASQ99" s="81"/>
      <c r="ASR99" s="81"/>
      <c r="ASS99" s="81"/>
      <c r="AST99" s="81"/>
      <c r="ASU99" s="81"/>
      <c r="ASV99" s="81"/>
      <c r="ASW99" s="81"/>
      <c r="ASX99" s="81"/>
      <c r="ASY99" s="81"/>
      <c r="ASZ99" s="81"/>
      <c r="ATA99" s="81"/>
      <c r="ATB99" s="81"/>
      <c r="ATC99" s="81"/>
      <c r="ATD99" s="81"/>
      <c r="ATE99" s="81"/>
      <c r="ATF99" s="81"/>
      <c r="ATG99" s="81"/>
      <c r="ATH99" s="81"/>
      <c r="ATI99" s="81"/>
      <c r="ATJ99" s="81"/>
      <c r="ATK99" s="81"/>
      <c r="ATL99" s="81"/>
      <c r="ATM99" s="81"/>
      <c r="ATN99" s="81"/>
      <c r="ATO99" s="81"/>
      <c r="ATP99" s="81"/>
      <c r="ATQ99" s="81"/>
      <c r="ATR99" s="81"/>
      <c r="ATS99" s="81"/>
      <c r="ATT99" s="81"/>
      <c r="ATU99" s="81"/>
      <c r="ATV99" s="81"/>
      <c r="ATW99" s="81"/>
      <c r="ATX99" s="81"/>
      <c r="ATY99" s="81"/>
      <c r="ATZ99" s="81"/>
      <c r="AUA99" s="81"/>
      <c r="AUB99" s="81"/>
      <c r="AUC99" s="81"/>
      <c r="AUD99" s="81"/>
      <c r="AUE99" s="81"/>
      <c r="AUF99" s="81"/>
      <c r="AUG99" s="81"/>
      <c r="AUH99" s="81"/>
      <c r="AUI99" s="81"/>
      <c r="AUJ99" s="81"/>
      <c r="AUK99" s="81"/>
      <c r="AUL99" s="81"/>
      <c r="AUM99" s="81"/>
      <c r="AUN99" s="81"/>
      <c r="AUO99" s="81"/>
      <c r="AUP99" s="81"/>
      <c r="AUQ99" s="81"/>
      <c r="AUR99" s="81"/>
      <c r="AUS99" s="81"/>
      <c r="AUT99" s="81"/>
      <c r="AUU99" s="81"/>
      <c r="AUV99" s="81"/>
      <c r="AUW99" s="81"/>
      <c r="AUX99" s="81"/>
      <c r="AUY99" s="81"/>
      <c r="AUZ99" s="81"/>
      <c r="AVA99" s="81"/>
      <c r="AVB99" s="81"/>
      <c r="AVC99" s="81"/>
      <c r="AVD99" s="81"/>
      <c r="AVE99" s="81"/>
      <c r="AVF99" s="81"/>
      <c r="AVG99" s="81"/>
      <c r="AVH99" s="81"/>
      <c r="AVI99" s="81"/>
      <c r="AVJ99" s="81"/>
      <c r="AVK99" s="81"/>
      <c r="AVL99" s="81"/>
      <c r="AVM99" s="81"/>
      <c r="AVN99" s="81"/>
      <c r="AVO99" s="81"/>
      <c r="AVP99" s="81"/>
      <c r="AVQ99" s="81"/>
      <c r="AVR99" s="81"/>
      <c r="AVS99" s="81"/>
      <c r="AVT99" s="81"/>
      <c r="AVU99" s="81"/>
      <c r="AVV99" s="81"/>
      <c r="AVW99" s="81"/>
      <c r="AVX99" s="81"/>
      <c r="AVY99" s="81"/>
      <c r="AVZ99" s="81"/>
      <c r="AWA99" s="81"/>
      <c r="AWB99" s="81"/>
      <c r="AWC99" s="81"/>
      <c r="AWD99" s="81"/>
      <c r="AWE99" s="81"/>
      <c r="AWF99" s="81"/>
      <c r="AWG99" s="81"/>
      <c r="AWH99" s="81"/>
      <c r="AWI99" s="81"/>
      <c r="AWJ99" s="81"/>
      <c r="AWK99" s="81"/>
      <c r="AWL99" s="81"/>
      <c r="AWM99" s="81"/>
      <c r="AWN99" s="81"/>
      <c r="AWO99" s="81"/>
      <c r="AWP99" s="81"/>
      <c r="AWQ99" s="81"/>
      <c r="AWR99" s="81"/>
      <c r="AWS99" s="81"/>
      <c r="AWT99" s="81"/>
      <c r="AWU99" s="81"/>
      <c r="AWV99" s="81"/>
      <c r="AWW99" s="81"/>
      <c r="AWX99" s="81"/>
      <c r="AWY99" s="81"/>
      <c r="AWZ99" s="81"/>
      <c r="AXA99" s="81"/>
      <c r="AXB99" s="81"/>
      <c r="AXC99" s="81"/>
      <c r="AXD99" s="81"/>
      <c r="AXE99" s="81"/>
      <c r="AXF99" s="81"/>
      <c r="AXG99" s="81"/>
      <c r="AXH99" s="81"/>
      <c r="AXI99" s="81"/>
      <c r="AXJ99" s="81"/>
      <c r="AXK99" s="81"/>
      <c r="AXL99" s="81"/>
      <c r="AXM99" s="81"/>
      <c r="AXN99" s="81"/>
      <c r="AXO99" s="81"/>
      <c r="AXP99" s="81"/>
      <c r="AXQ99" s="81"/>
      <c r="AXR99" s="81"/>
      <c r="AXS99" s="81"/>
      <c r="AXT99" s="81"/>
      <c r="AXU99" s="81"/>
      <c r="AXV99" s="81"/>
      <c r="AXW99" s="81"/>
      <c r="AXX99" s="81"/>
      <c r="AXY99" s="81"/>
      <c r="AXZ99" s="81"/>
      <c r="AYA99" s="81"/>
      <c r="AYB99" s="81"/>
      <c r="AYC99" s="81"/>
      <c r="AYD99" s="81"/>
      <c r="AYE99" s="81"/>
      <c r="AYF99" s="81"/>
      <c r="AYG99" s="81"/>
      <c r="AYH99" s="81"/>
      <c r="AYI99" s="81"/>
      <c r="AYJ99" s="81"/>
      <c r="AYK99" s="81"/>
      <c r="AYL99" s="81"/>
      <c r="AYM99" s="81"/>
      <c r="AYN99" s="81"/>
      <c r="AYO99" s="81"/>
      <c r="AYP99" s="81"/>
      <c r="AYQ99" s="81"/>
      <c r="AYR99" s="81"/>
      <c r="AYS99" s="81"/>
      <c r="AYT99" s="81"/>
      <c r="AYU99" s="81"/>
      <c r="AYV99" s="81"/>
      <c r="AYW99" s="81"/>
      <c r="AYX99" s="81"/>
      <c r="AYY99" s="81"/>
      <c r="AYZ99" s="81"/>
      <c r="AZA99" s="81"/>
      <c r="AZB99" s="81"/>
      <c r="AZC99" s="81"/>
      <c r="AZD99" s="81"/>
      <c r="AZE99" s="81"/>
      <c r="AZF99" s="81"/>
      <c r="AZG99" s="81"/>
      <c r="AZH99" s="81"/>
      <c r="AZI99" s="81"/>
      <c r="AZJ99" s="81"/>
      <c r="AZK99" s="81"/>
      <c r="AZL99" s="81"/>
      <c r="AZM99" s="81"/>
      <c r="AZN99" s="81"/>
      <c r="AZO99" s="81"/>
      <c r="AZP99" s="81"/>
      <c r="AZQ99" s="81"/>
      <c r="AZR99" s="81"/>
      <c r="AZS99" s="81"/>
      <c r="AZT99" s="81"/>
      <c r="AZU99" s="81"/>
      <c r="AZV99" s="81"/>
      <c r="AZW99" s="81"/>
      <c r="AZX99" s="81"/>
      <c r="AZY99" s="81"/>
      <c r="AZZ99" s="81"/>
      <c r="BAA99" s="81"/>
      <c r="BAB99" s="81"/>
      <c r="BAC99" s="81"/>
      <c r="BAD99" s="81"/>
      <c r="BAE99" s="81"/>
      <c r="BAF99" s="81"/>
      <c r="BAG99" s="81"/>
      <c r="BAH99" s="81"/>
      <c r="BAI99" s="81"/>
      <c r="BAJ99" s="81"/>
      <c r="BAK99" s="81"/>
      <c r="BAL99" s="81"/>
      <c r="BAM99" s="81"/>
      <c r="BAN99" s="81"/>
      <c r="BAO99" s="81"/>
      <c r="BAP99" s="81"/>
      <c r="BAQ99" s="81"/>
      <c r="BAR99" s="81"/>
      <c r="BAS99" s="81"/>
      <c r="BAT99" s="81"/>
      <c r="BAU99" s="81"/>
      <c r="BAV99" s="81"/>
      <c r="BAW99" s="81"/>
      <c r="BAX99" s="81"/>
      <c r="BAY99" s="81"/>
      <c r="BAZ99" s="81"/>
      <c r="BBA99" s="81"/>
      <c r="BBB99" s="81"/>
      <c r="BBC99" s="81"/>
      <c r="BBD99" s="81"/>
      <c r="BBE99" s="81"/>
      <c r="BBF99" s="81"/>
      <c r="BBG99" s="81"/>
      <c r="BBH99" s="81"/>
      <c r="BBI99" s="81"/>
      <c r="BBJ99" s="81"/>
      <c r="BBK99" s="81"/>
      <c r="BBL99" s="81"/>
      <c r="BBM99" s="81"/>
      <c r="BBN99" s="81"/>
      <c r="BBO99" s="81"/>
      <c r="BBP99" s="81"/>
      <c r="BBQ99" s="81"/>
      <c r="BBR99" s="81"/>
      <c r="BBS99" s="81"/>
      <c r="BBT99" s="81"/>
      <c r="BBU99" s="81"/>
      <c r="BBV99" s="81"/>
      <c r="BBW99" s="81"/>
      <c r="BBX99" s="81"/>
      <c r="BBY99" s="81"/>
      <c r="BBZ99" s="81"/>
      <c r="BCA99" s="81"/>
      <c r="BCB99" s="81"/>
      <c r="BCC99" s="81"/>
      <c r="BCD99" s="81"/>
      <c r="BCE99" s="81"/>
      <c r="BCF99" s="81"/>
      <c r="BCG99" s="81"/>
      <c r="BCH99" s="81"/>
      <c r="BCI99" s="81"/>
      <c r="BCJ99" s="81"/>
      <c r="BCK99" s="81"/>
      <c r="BCL99" s="81"/>
      <c r="BCM99" s="81"/>
      <c r="BCN99" s="81"/>
      <c r="BCO99" s="81"/>
      <c r="BCP99" s="81"/>
      <c r="BCQ99" s="81"/>
      <c r="BCR99" s="81"/>
      <c r="BCS99" s="81"/>
      <c r="BCT99" s="81"/>
      <c r="BCU99" s="81"/>
      <c r="BCV99" s="81"/>
      <c r="BCW99" s="81"/>
      <c r="BCX99" s="81"/>
      <c r="BCY99" s="81"/>
      <c r="BCZ99" s="81"/>
      <c r="BDA99" s="81"/>
      <c r="BDB99" s="81"/>
      <c r="BDC99" s="81"/>
      <c r="BDD99" s="81"/>
      <c r="BDE99" s="81"/>
      <c r="BDF99" s="81"/>
      <c r="BDG99" s="81"/>
      <c r="BDH99" s="81"/>
      <c r="BDI99" s="81"/>
      <c r="BDJ99" s="81"/>
      <c r="BDK99" s="81"/>
      <c r="BDL99" s="81"/>
      <c r="BDM99" s="81"/>
      <c r="BDN99" s="81"/>
      <c r="BDO99" s="81"/>
      <c r="BDP99" s="81"/>
      <c r="BDQ99" s="81"/>
      <c r="BDR99" s="81"/>
      <c r="BDS99" s="81"/>
      <c r="BDT99" s="81"/>
      <c r="BDU99" s="81"/>
      <c r="BDV99" s="81"/>
      <c r="BDW99" s="81"/>
      <c r="BDX99" s="81"/>
      <c r="BDY99" s="81"/>
      <c r="BDZ99" s="81"/>
      <c r="BEA99" s="81"/>
      <c r="BEB99" s="81"/>
      <c r="BEC99" s="81"/>
      <c r="BED99" s="81"/>
      <c r="BEE99" s="81"/>
      <c r="BEF99" s="81"/>
      <c r="BEG99" s="81"/>
      <c r="BEH99" s="81"/>
      <c r="BEI99" s="81"/>
      <c r="BEJ99" s="81"/>
      <c r="BEK99" s="81"/>
      <c r="BEL99" s="81"/>
      <c r="BEM99" s="81"/>
      <c r="BEN99" s="81"/>
      <c r="BEO99" s="81"/>
      <c r="BEP99" s="81"/>
      <c r="BEQ99" s="81"/>
      <c r="BER99" s="81"/>
      <c r="BES99" s="81"/>
      <c r="BET99" s="81"/>
      <c r="BEU99" s="81"/>
      <c r="BEV99" s="81"/>
      <c r="BEW99" s="81"/>
      <c r="BEX99" s="81"/>
      <c r="BEY99" s="81"/>
      <c r="BEZ99" s="81"/>
      <c r="BFA99" s="81"/>
      <c r="BFB99" s="81"/>
      <c r="BFC99" s="81"/>
      <c r="BFD99" s="81"/>
      <c r="BFE99" s="81"/>
      <c r="BFF99" s="81"/>
      <c r="BFG99" s="81"/>
      <c r="BFH99" s="81"/>
      <c r="BFI99" s="81"/>
      <c r="BFJ99" s="81"/>
      <c r="BFK99" s="81"/>
      <c r="BFL99" s="81"/>
      <c r="BFM99" s="81"/>
      <c r="BFN99" s="81"/>
      <c r="BFO99" s="81"/>
      <c r="BFP99" s="81"/>
      <c r="BFQ99" s="81"/>
      <c r="BFR99" s="81"/>
      <c r="BFS99" s="81"/>
      <c r="BFT99" s="81"/>
      <c r="BFU99" s="81"/>
      <c r="BFV99" s="81"/>
      <c r="BFW99" s="81"/>
      <c r="BFX99" s="81"/>
      <c r="BFY99" s="81"/>
      <c r="BFZ99" s="81"/>
      <c r="BGA99" s="81"/>
      <c r="BGB99" s="81"/>
      <c r="BGC99" s="81"/>
      <c r="BGD99" s="81"/>
      <c r="BGE99" s="81"/>
      <c r="BGF99" s="81"/>
      <c r="BGG99" s="81"/>
      <c r="BGH99" s="81"/>
      <c r="BGI99" s="81"/>
      <c r="BGJ99" s="81"/>
      <c r="BGK99" s="81"/>
      <c r="BGL99" s="81"/>
      <c r="BGM99" s="81"/>
      <c r="BGN99" s="81"/>
      <c r="BGO99" s="81"/>
      <c r="BGP99" s="81"/>
      <c r="BGQ99" s="81"/>
      <c r="BGR99" s="81"/>
      <c r="BGS99" s="81"/>
      <c r="BGT99" s="81"/>
      <c r="BGU99" s="81"/>
      <c r="BGV99" s="81"/>
      <c r="BGW99" s="81"/>
      <c r="BGX99" s="81"/>
      <c r="BGY99" s="81"/>
      <c r="BGZ99" s="81"/>
      <c r="BHA99" s="81"/>
      <c r="BHB99" s="81"/>
      <c r="BHC99" s="81"/>
      <c r="BHD99" s="81"/>
      <c r="BHE99" s="81"/>
      <c r="BHF99" s="81"/>
      <c r="BHG99" s="81"/>
      <c r="BHH99" s="81"/>
      <c r="BHI99" s="81"/>
      <c r="BHJ99" s="81"/>
      <c r="BHK99" s="81"/>
      <c r="BHL99" s="81"/>
      <c r="BHM99" s="81"/>
      <c r="BHN99" s="81"/>
      <c r="BHO99" s="81"/>
      <c r="BHP99" s="81"/>
      <c r="BHQ99" s="81"/>
      <c r="BHR99" s="81"/>
      <c r="BHS99" s="81"/>
      <c r="BHT99" s="81"/>
      <c r="BHU99" s="81"/>
      <c r="BHV99" s="81"/>
      <c r="BHW99" s="81"/>
      <c r="BHX99" s="81"/>
      <c r="BHY99" s="81"/>
      <c r="BHZ99" s="81"/>
      <c r="BIA99" s="81"/>
      <c r="BIB99" s="81"/>
      <c r="BIC99" s="81"/>
      <c r="BID99" s="81"/>
      <c r="BIE99" s="81"/>
      <c r="BIF99" s="81"/>
      <c r="BIG99" s="81"/>
      <c r="BIH99" s="81"/>
      <c r="BII99" s="81"/>
      <c r="BIJ99" s="81"/>
      <c r="BIK99" s="81"/>
      <c r="BIL99" s="81"/>
      <c r="BIM99" s="81"/>
      <c r="BIN99" s="81"/>
      <c r="BIO99" s="81"/>
      <c r="BIP99" s="81"/>
      <c r="BIQ99" s="81"/>
      <c r="BIR99" s="81"/>
      <c r="BIS99" s="81"/>
      <c r="BIT99" s="81"/>
      <c r="BIU99" s="81"/>
      <c r="BIV99" s="81"/>
      <c r="BIW99" s="81"/>
      <c r="BIX99" s="81"/>
      <c r="BIY99" s="81"/>
      <c r="BIZ99" s="81"/>
      <c r="BJA99" s="81"/>
      <c r="BJB99" s="81"/>
      <c r="BJC99" s="81"/>
      <c r="BJD99" s="81"/>
      <c r="BJE99" s="81"/>
      <c r="BJF99" s="81"/>
      <c r="BJG99" s="81"/>
      <c r="BJH99" s="81"/>
      <c r="BJI99" s="81"/>
      <c r="BJJ99" s="81"/>
      <c r="BJK99" s="81"/>
      <c r="BJL99" s="81"/>
      <c r="BJM99" s="81"/>
      <c r="BJN99" s="81"/>
      <c r="BJO99" s="81"/>
      <c r="BJP99" s="81"/>
      <c r="BJQ99" s="81"/>
      <c r="BJR99" s="81"/>
      <c r="BJS99" s="81"/>
      <c r="BJT99" s="81"/>
      <c r="BJU99" s="81"/>
      <c r="BJV99" s="81"/>
      <c r="BJW99" s="81"/>
      <c r="BJX99" s="81"/>
      <c r="BJY99" s="81"/>
      <c r="BJZ99" s="81"/>
      <c r="BKA99" s="81"/>
      <c r="BKB99" s="81"/>
      <c r="BKC99" s="81"/>
      <c r="BKD99" s="81"/>
      <c r="BKE99" s="81"/>
      <c r="BKF99" s="81"/>
      <c r="BKG99" s="81"/>
      <c r="BKH99" s="81"/>
      <c r="BKI99" s="81"/>
      <c r="BKJ99" s="81"/>
      <c r="BKK99" s="81"/>
      <c r="BKL99" s="81"/>
      <c r="BKM99" s="81"/>
      <c r="BKN99" s="81"/>
      <c r="BKO99" s="81"/>
      <c r="BKP99" s="81"/>
      <c r="BKQ99" s="81"/>
      <c r="BKR99" s="81"/>
      <c r="BKS99" s="81"/>
      <c r="BKT99" s="81"/>
      <c r="BKU99" s="81"/>
      <c r="BKV99" s="81"/>
      <c r="BKW99" s="81"/>
      <c r="BKX99" s="81"/>
      <c r="BKY99" s="81"/>
      <c r="BKZ99" s="81"/>
      <c r="BLA99" s="81"/>
      <c r="BLB99" s="81"/>
      <c r="BLC99" s="81"/>
      <c r="BLD99" s="81"/>
      <c r="BLE99" s="81"/>
      <c r="BLF99" s="81"/>
      <c r="BLG99" s="81"/>
      <c r="BLH99" s="81"/>
      <c r="BLI99" s="81"/>
      <c r="BLJ99" s="81"/>
      <c r="BLK99" s="81"/>
      <c r="BLL99" s="81"/>
      <c r="BLM99" s="81"/>
      <c r="BLN99" s="81"/>
      <c r="BLO99" s="81"/>
      <c r="BLP99" s="81"/>
      <c r="BLQ99" s="81"/>
      <c r="BLR99" s="81"/>
      <c r="BLS99" s="81"/>
      <c r="BLT99" s="81"/>
      <c r="BLU99" s="81"/>
      <c r="BLV99" s="81"/>
      <c r="BLW99" s="81"/>
      <c r="BLX99" s="81"/>
      <c r="BLY99" s="81"/>
      <c r="BLZ99" s="81"/>
      <c r="BMA99" s="81"/>
      <c r="BMB99" s="81"/>
      <c r="BMC99" s="81"/>
      <c r="BMD99" s="81"/>
      <c r="BME99" s="81"/>
      <c r="BMF99" s="81"/>
      <c r="BMG99" s="81"/>
      <c r="BMH99" s="81"/>
      <c r="BMI99" s="81"/>
      <c r="BMJ99" s="81"/>
      <c r="BMK99" s="81"/>
      <c r="BML99" s="81"/>
      <c r="BMM99" s="81"/>
      <c r="BMN99" s="81"/>
      <c r="BMO99" s="81"/>
      <c r="BMP99" s="81"/>
      <c r="BMQ99" s="81"/>
      <c r="BMR99" s="81"/>
      <c r="BMS99" s="81"/>
      <c r="BMT99" s="81"/>
      <c r="BMU99" s="81"/>
      <c r="BMV99" s="81"/>
      <c r="BMW99" s="81"/>
      <c r="BMX99" s="81"/>
      <c r="BMY99" s="81"/>
      <c r="BMZ99" s="81"/>
      <c r="BNA99" s="81"/>
      <c r="BNB99" s="81"/>
      <c r="BNC99" s="81"/>
      <c r="BND99" s="81"/>
      <c r="BNE99" s="81"/>
      <c r="BNF99" s="81"/>
      <c r="BNG99" s="81"/>
      <c r="BNH99" s="81"/>
      <c r="BNI99" s="81"/>
      <c r="BNJ99" s="81"/>
      <c r="BNK99" s="81"/>
      <c r="BNL99" s="81"/>
      <c r="BNM99" s="81"/>
      <c r="BNN99" s="81"/>
      <c r="BNO99" s="81"/>
      <c r="BNP99" s="81"/>
      <c r="BNQ99" s="81"/>
      <c r="BNR99" s="81"/>
      <c r="BNS99" s="81"/>
      <c r="BNT99" s="81"/>
      <c r="BNU99" s="81"/>
      <c r="BNV99" s="81"/>
      <c r="BNW99" s="81"/>
      <c r="BNX99" s="81"/>
      <c r="BNY99" s="81"/>
      <c r="BNZ99" s="81"/>
      <c r="BOA99" s="81"/>
      <c r="BOB99" s="81"/>
      <c r="BOC99" s="81"/>
      <c r="BOD99" s="81"/>
      <c r="BOE99" s="81"/>
      <c r="BOF99" s="81"/>
      <c r="BOG99" s="81"/>
      <c r="BOH99" s="81"/>
      <c r="BOI99" s="81"/>
      <c r="BOJ99" s="81"/>
      <c r="BOK99" s="81"/>
      <c r="BOL99" s="81"/>
      <c r="BOM99" s="81"/>
      <c r="BON99" s="81"/>
      <c r="BOO99" s="81"/>
      <c r="BOP99" s="81"/>
      <c r="BOQ99" s="81"/>
      <c r="BOR99" s="81"/>
      <c r="BOS99" s="81"/>
      <c r="BOT99" s="81"/>
      <c r="BOU99" s="81"/>
      <c r="BOV99" s="81"/>
      <c r="BOW99" s="81"/>
      <c r="BOX99" s="81"/>
      <c r="BOY99" s="81"/>
      <c r="BOZ99" s="81"/>
      <c r="BPA99" s="81"/>
      <c r="BPB99" s="81"/>
      <c r="BPC99" s="81"/>
      <c r="BPD99" s="81"/>
      <c r="BPE99" s="81"/>
      <c r="BPF99" s="81"/>
      <c r="BPG99" s="81"/>
      <c r="BPH99" s="81"/>
      <c r="BPI99" s="81"/>
      <c r="BPJ99" s="81"/>
      <c r="BPK99" s="81"/>
      <c r="BPL99" s="81"/>
      <c r="BPM99" s="81"/>
      <c r="BPN99" s="81"/>
      <c r="BPO99" s="81"/>
      <c r="BPP99" s="81"/>
      <c r="BPQ99" s="81"/>
      <c r="BPR99" s="81"/>
      <c r="BPS99" s="81"/>
      <c r="BPT99" s="81"/>
      <c r="BPU99" s="81"/>
      <c r="BPV99" s="81"/>
      <c r="BPW99" s="81"/>
      <c r="BPX99" s="81"/>
      <c r="BPY99" s="81"/>
      <c r="BPZ99" s="81"/>
      <c r="BQA99" s="81"/>
      <c r="BQB99" s="81"/>
      <c r="BQC99" s="81"/>
      <c r="BQD99" s="81"/>
      <c r="BQE99" s="81"/>
      <c r="BQF99" s="81"/>
      <c r="BQG99" s="81"/>
      <c r="BQH99" s="81"/>
      <c r="BQI99" s="81"/>
      <c r="BQJ99" s="81"/>
      <c r="BQK99" s="81"/>
      <c r="BQL99" s="81"/>
      <c r="BQM99" s="81"/>
      <c r="BQN99" s="81"/>
      <c r="BQO99" s="81"/>
      <c r="BQP99" s="81"/>
      <c r="BQQ99" s="81"/>
      <c r="BQR99" s="81"/>
      <c r="BQS99" s="81"/>
      <c r="BQT99" s="81"/>
      <c r="BQU99" s="81"/>
      <c r="BQV99" s="81"/>
      <c r="BQW99" s="81"/>
      <c r="BQX99" s="81"/>
      <c r="BQY99" s="81"/>
      <c r="BQZ99" s="81"/>
      <c r="BRA99" s="81"/>
      <c r="BRB99" s="81"/>
      <c r="BRC99" s="81"/>
      <c r="BRD99" s="81"/>
      <c r="BRE99" s="81"/>
      <c r="BRF99" s="81"/>
      <c r="BRG99" s="81"/>
      <c r="BRH99" s="81"/>
      <c r="BRI99" s="81"/>
      <c r="BRJ99" s="81"/>
      <c r="BRK99" s="81"/>
      <c r="BRL99" s="81"/>
      <c r="BRM99" s="81"/>
      <c r="BRN99" s="81"/>
      <c r="BRO99" s="81"/>
      <c r="BRP99" s="81"/>
      <c r="BRQ99" s="81"/>
      <c r="BRR99" s="81"/>
      <c r="BRS99" s="81"/>
      <c r="BRT99" s="81"/>
      <c r="BRU99" s="81"/>
      <c r="BRV99" s="81"/>
      <c r="BRW99" s="81"/>
      <c r="BRX99" s="81"/>
      <c r="BRY99" s="81"/>
      <c r="BRZ99" s="81"/>
      <c r="BSA99" s="81"/>
      <c r="BSB99" s="81"/>
      <c r="BSC99" s="81"/>
      <c r="BSD99" s="81"/>
      <c r="BSE99" s="81"/>
      <c r="BSF99" s="81"/>
      <c r="BSG99" s="81"/>
      <c r="BSH99" s="81"/>
      <c r="BSI99" s="81"/>
      <c r="BSJ99" s="81"/>
      <c r="BSK99" s="81"/>
      <c r="BSL99" s="81"/>
      <c r="BSM99" s="81"/>
      <c r="BSN99" s="81"/>
      <c r="BSO99" s="81"/>
      <c r="BSP99" s="81"/>
      <c r="BSQ99" s="81"/>
      <c r="BSR99" s="81"/>
      <c r="BSS99" s="81"/>
      <c r="BST99" s="81"/>
      <c r="BSU99" s="81"/>
      <c r="BSV99" s="81"/>
      <c r="BSW99" s="81"/>
      <c r="BSX99" s="81"/>
      <c r="BSY99" s="81"/>
      <c r="BSZ99" s="81"/>
      <c r="BTA99" s="81"/>
      <c r="BTB99" s="81"/>
      <c r="BTC99" s="81"/>
      <c r="BTD99" s="81"/>
      <c r="BTE99" s="81"/>
      <c r="BTF99" s="81"/>
      <c r="BTG99" s="81"/>
      <c r="BTH99" s="81"/>
      <c r="BTI99" s="81"/>
      <c r="BTJ99" s="81"/>
      <c r="BTK99" s="81"/>
      <c r="BTL99" s="81"/>
      <c r="BTM99" s="81"/>
      <c r="BTN99" s="81"/>
      <c r="BTO99" s="81"/>
      <c r="BTP99" s="81"/>
      <c r="BTQ99" s="81"/>
      <c r="BTR99" s="81"/>
      <c r="BTS99" s="81"/>
      <c r="BTT99" s="81"/>
      <c r="BTU99" s="81"/>
      <c r="BTV99" s="81"/>
      <c r="BTW99" s="81"/>
      <c r="BTX99" s="81"/>
      <c r="BTY99" s="81"/>
      <c r="BTZ99" s="81"/>
      <c r="BUA99" s="81"/>
      <c r="BUB99" s="81"/>
      <c r="BUC99" s="81"/>
      <c r="BUD99" s="81"/>
      <c r="BUE99" s="81"/>
      <c r="BUF99" s="81"/>
      <c r="BUG99" s="81"/>
      <c r="BUH99" s="81"/>
      <c r="BUI99" s="81"/>
      <c r="BUJ99" s="81"/>
      <c r="BUK99" s="81"/>
      <c r="BUL99" s="81"/>
      <c r="BUM99" s="81"/>
      <c r="BUN99" s="81"/>
      <c r="BUO99" s="81"/>
      <c r="BUP99" s="81"/>
      <c r="BUQ99" s="81"/>
      <c r="BUR99" s="81"/>
      <c r="BUS99" s="81"/>
      <c r="BUT99" s="81"/>
      <c r="BUU99" s="81"/>
      <c r="BUV99" s="81"/>
      <c r="BUW99" s="81"/>
      <c r="BUX99" s="81"/>
      <c r="BUY99" s="81"/>
      <c r="BUZ99" s="81"/>
      <c r="BVA99" s="81"/>
      <c r="BVB99" s="81"/>
      <c r="BVC99" s="81"/>
      <c r="BVD99" s="81"/>
      <c r="BVE99" s="81"/>
      <c r="BVF99" s="81"/>
      <c r="BVG99" s="81"/>
      <c r="BVH99" s="81"/>
      <c r="BVI99" s="81"/>
      <c r="BVJ99" s="81"/>
      <c r="BVK99" s="81"/>
      <c r="BVL99" s="81"/>
      <c r="BVM99" s="81"/>
      <c r="BVN99" s="81"/>
      <c r="BVO99" s="81"/>
      <c r="BVP99" s="81"/>
      <c r="BVQ99" s="81"/>
      <c r="BVR99" s="81"/>
      <c r="BVS99" s="81"/>
      <c r="BVT99" s="81"/>
      <c r="BVU99" s="81"/>
      <c r="BVV99" s="81"/>
      <c r="BVW99" s="81"/>
      <c r="BVX99" s="81"/>
      <c r="BVY99" s="81"/>
      <c r="BVZ99" s="81"/>
      <c r="BWA99" s="81"/>
      <c r="BWB99" s="81"/>
      <c r="BWC99" s="81"/>
      <c r="BWD99" s="81"/>
      <c r="BWE99" s="81"/>
      <c r="BWF99" s="81"/>
      <c r="BWG99" s="81"/>
      <c r="BWH99" s="81"/>
      <c r="BWI99" s="81"/>
      <c r="BWJ99" s="81"/>
      <c r="BWK99" s="81"/>
      <c r="BWL99" s="81"/>
      <c r="BWM99" s="81"/>
      <c r="BWN99" s="81"/>
      <c r="BWO99" s="81"/>
      <c r="BWP99" s="81"/>
      <c r="BWQ99" s="81"/>
      <c r="BWR99" s="81"/>
      <c r="BWS99" s="81"/>
      <c r="BWT99" s="81"/>
      <c r="BWU99" s="81"/>
      <c r="BWV99" s="81"/>
      <c r="BWW99" s="81"/>
      <c r="BWX99" s="81"/>
      <c r="BWY99" s="81"/>
      <c r="BWZ99" s="81"/>
      <c r="BXA99" s="81"/>
      <c r="BXB99" s="81"/>
      <c r="BXC99" s="81"/>
      <c r="BXD99" s="81"/>
      <c r="BXE99" s="81"/>
      <c r="BXF99" s="81"/>
      <c r="BXG99" s="81"/>
      <c r="BXH99" s="81"/>
      <c r="BXI99" s="81"/>
      <c r="BXJ99" s="81"/>
      <c r="BXK99" s="81"/>
      <c r="BXL99" s="81"/>
      <c r="BXM99" s="81"/>
      <c r="BXN99" s="81"/>
      <c r="BXO99" s="81"/>
      <c r="BXP99" s="81"/>
      <c r="BXQ99" s="81"/>
      <c r="BXR99" s="81"/>
      <c r="BXS99" s="81"/>
      <c r="BXT99" s="81"/>
      <c r="BXU99" s="81"/>
      <c r="BXV99" s="81"/>
      <c r="BXW99" s="81"/>
      <c r="BXX99" s="81"/>
      <c r="BXY99" s="81"/>
      <c r="BXZ99" s="81"/>
      <c r="BYA99" s="81"/>
      <c r="BYB99" s="81"/>
      <c r="BYC99" s="81"/>
      <c r="BYD99" s="81"/>
      <c r="BYE99" s="81"/>
      <c r="BYF99" s="81"/>
      <c r="BYG99" s="81"/>
      <c r="BYH99" s="81"/>
      <c r="BYI99" s="81"/>
      <c r="BYJ99" s="81"/>
      <c r="BYK99" s="81"/>
      <c r="BYL99" s="81"/>
      <c r="BYM99" s="81"/>
      <c r="BYN99" s="81"/>
      <c r="BYO99" s="81"/>
      <c r="BYP99" s="81"/>
      <c r="BYQ99" s="81"/>
      <c r="BYR99" s="81"/>
      <c r="BYS99" s="81"/>
      <c r="BYT99" s="81"/>
      <c r="BYU99" s="81"/>
      <c r="BYV99" s="81"/>
      <c r="BYW99" s="81"/>
      <c r="BYX99" s="81"/>
      <c r="BYY99" s="81"/>
      <c r="BYZ99" s="81"/>
      <c r="BZA99" s="81"/>
      <c r="BZB99" s="81"/>
      <c r="BZC99" s="81"/>
      <c r="BZD99" s="81"/>
      <c r="BZE99" s="81"/>
      <c r="BZF99" s="81"/>
      <c r="BZG99" s="81"/>
      <c r="BZH99" s="81"/>
      <c r="BZI99" s="81"/>
      <c r="BZJ99" s="81"/>
      <c r="BZK99" s="81"/>
      <c r="BZL99" s="81"/>
      <c r="BZM99" s="81"/>
      <c r="BZN99" s="81"/>
      <c r="BZO99" s="81"/>
      <c r="BZP99" s="81"/>
      <c r="BZQ99" s="81"/>
      <c r="BZR99" s="81"/>
      <c r="BZS99" s="81"/>
      <c r="BZT99" s="81"/>
      <c r="BZU99" s="81"/>
      <c r="BZV99" s="81"/>
      <c r="BZW99" s="81"/>
      <c r="BZX99" s="81"/>
      <c r="BZY99" s="81"/>
      <c r="BZZ99" s="81"/>
      <c r="CAA99" s="81"/>
      <c r="CAB99" s="81"/>
      <c r="CAC99" s="81"/>
      <c r="CAD99" s="81"/>
      <c r="CAE99" s="81"/>
      <c r="CAF99" s="81"/>
      <c r="CAG99" s="81"/>
      <c r="CAH99" s="81"/>
      <c r="CAI99" s="81"/>
      <c r="CAJ99" s="81"/>
      <c r="CAK99" s="81"/>
      <c r="CAL99" s="81"/>
      <c r="CAM99" s="81"/>
      <c r="CAN99" s="81"/>
      <c r="CAO99" s="81"/>
      <c r="CAP99" s="81"/>
      <c r="CAQ99" s="81"/>
      <c r="CAR99" s="81"/>
      <c r="CAS99" s="81"/>
      <c r="CAT99" s="81"/>
      <c r="CAU99" s="81"/>
      <c r="CAV99" s="81"/>
      <c r="CAW99" s="81"/>
      <c r="CAX99" s="81"/>
      <c r="CAY99" s="81"/>
      <c r="CAZ99" s="81"/>
      <c r="CBA99" s="81"/>
      <c r="CBB99" s="81"/>
      <c r="CBC99" s="81"/>
      <c r="CBD99" s="81"/>
      <c r="CBE99" s="81"/>
      <c r="CBF99" s="81"/>
      <c r="CBG99" s="81"/>
      <c r="CBH99" s="81"/>
      <c r="CBI99" s="81"/>
      <c r="CBJ99" s="81"/>
      <c r="CBK99" s="81"/>
      <c r="CBL99" s="81"/>
      <c r="CBM99" s="81"/>
      <c r="CBN99" s="81"/>
      <c r="CBO99" s="81"/>
      <c r="CBP99" s="81"/>
      <c r="CBQ99" s="81"/>
      <c r="CBR99" s="81"/>
      <c r="CBS99" s="81"/>
      <c r="CBT99" s="81"/>
      <c r="CBU99" s="81"/>
      <c r="CBV99" s="81"/>
      <c r="CBW99" s="81"/>
      <c r="CBX99" s="81"/>
      <c r="CBY99" s="81"/>
      <c r="CBZ99" s="81"/>
      <c r="CCA99" s="81"/>
      <c r="CCB99" s="81"/>
      <c r="CCC99" s="81"/>
      <c r="CCD99" s="81"/>
      <c r="CCE99" s="81"/>
      <c r="CCF99" s="81"/>
      <c r="CCG99" s="81"/>
      <c r="CCH99" s="81"/>
      <c r="CCI99" s="81"/>
      <c r="CCJ99" s="81"/>
      <c r="CCK99" s="81"/>
      <c r="CCL99" s="81"/>
      <c r="CCM99" s="81"/>
      <c r="CCN99" s="81"/>
      <c r="CCO99" s="81"/>
      <c r="CCP99" s="81"/>
      <c r="CCQ99" s="81"/>
      <c r="CCR99" s="81"/>
      <c r="CCS99" s="81"/>
      <c r="CCT99" s="81"/>
      <c r="CCU99" s="81"/>
      <c r="CCV99" s="81"/>
      <c r="CCW99" s="81"/>
      <c r="CCX99" s="81"/>
      <c r="CCY99" s="81"/>
      <c r="CCZ99" s="81"/>
      <c r="CDA99" s="81"/>
      <c r="CDB99" s="81"/>
      <c r="CDC99" s="81"/>
      <c r="CDD99" s="81"/>
      <c r="CDE99" s="81"/>
      <c r="CDF99" s="81"/>
      <c r="CDG99" s="81"/>
      <c r="CDH99" s="81"/>
      <c r="CDI99" s="81"/>
      <c r="CDJ99" s="81"/>
      <c r="CDK99" s="81"/>
      <c r="CDL99" s="81"/>
      <c r="CDM99" s="81"/>
      <c r="CDN99" s="81"/>
      <c r="CDO99" s="81"/>
      <c r="CDP99" s="81"/>
      <c r="CDQ99" s="81"/>
      <c r="CDR99" s="81"/>
      <c r="CDS99" s="81"/>
      <c r="CDT99" s="81"/>
      <c r="CDU99" s="81"/>
      <c r="CDV99" s="81"/>
      <c r="CDW99" s="81"/>
      <c r="CDX99" s="81"/>
      <c r="CDY99" s="81"/>
      <c r="CDZ99" s="81"/>
      <c r="CEA99" s="81"/>
      <c r="CEB99" s="81"/>
      <c r="CEC99" s="81"/>
      <c r="CED99" s="81"/>
      <c r="CEE99" s="81"/>
      <c r="CEF99" s="81"/>
      <c r="CEG99" s="81"/>
      <c r="CEH99" s="81"/>
      <c r="CEI99" s="81"/>
      <c r="CEJ99" s="81"/>
      <c r="CEK99" s="81"/>
      <c r="CEL99" s="81"/>
      <c r="CEM99" s="81"/>
      <c r="CEN99" s="81"/>
      <c r="CEO99" s="81"/>
      <c r="CEP99" s="81"/>
      <c r="CEQ99" s="81"/>
      <c r="CER99" s="81"/>
      <c r="CES99" s="81"/>
      <c r="CET99" s="81"/>
      <c r="CEU99" s="81"/>
      <c r="CEV99" s="81"/>
      <c r="CEW99" s="81"/>
      <c r="CEX99" s="81"/>
      <c r="CEY99" s="81"/>
      <c r="CEZ99" s="81"/>
      <c r="CFA99" s="81"/>
      <c r="CFB99" s="81"/>
      <c r="CFC99" s="81"/>
      <c r="CFD99" s="81"/>
      <c r="CFE99" s="81"/>
      <c r="CFF99" s="81"/>
      <c r="CFG99" s="81"/>
      <c r="CFH99" s="81"/>
      <c r="CFI99" s="81"/>
      <c r="CFJ99" s="81"/>
      <c r="CFK99" s="81"/>
      <c r="CFL99" s="81"/>
      <c r="CFM99" s="81"/>
      <c r="CFN99" s="81"/>
      <c r="CFO99" s="81"/>
      <c r="CFP99" s="81"/>
      <c r="CFQ99" s="81"/>
      <c r="CFR99" s="81"/>
      <c r="CFS99" s="81"/>
      <c r="CFT99" s="81"/>
      <c r="CFU99" s="81"/>
      <c r="CFV99" s="81"/>
      <c r="CFW99" s="81"/>
      <c r="CFX99" s="81"/>
      <c r="CFY99" s="81"/>
      <c r="CFZ99" s="81"/>
      <c r="CGA99" s="81"/>
      <c r="CGB99" s="81"/>
      <c r="CGC99" s="81"/>
      <c r="CGD99" s="81"/>
      <c r="CGE99" s="81"/>
      <c r="CGF99" s="81"/>
      <c r="CGG99" s="81"/>
      <c r="CGH99" s="81"/>
      <c r="CGI99" s="81"/>
      <c r="CGJ99" s="81"/>
      <c r="CGK99" s="81"/>
      <c r="CGL99" s="81"/>
      <c r="CGM99" s="81"/>
      <c r="CGN99" s="81"/>
      <c r="CGO99" s="81"/>
      <c r="CGP99" s="81"/>
      <c r="CGQ99" s="81"/>
      <c r="CGR99" s="81"/>
      <c r="CGS99" s="81"/>
      <c r="CGT99" s="81"/>
      <c r="CGU99" s="81"/>
      <c r="CGV99" s="81"/>
      <c r="CGW99" s="81"/>
      <c r="CGX99" s="81"/>
      <c r="CGY99" s="81"/>
      <c r="CGZ99" s="81"/>
      <c r="CHA99" s="81"/>
      <c r="CHB99" s="81"/>
      <c r="CHC99" s="81"/>
      <c r="CHD99" s="81"/>
      <c r="CHE99" s="81"/>
      <c r="CHF99" s="81"/>
      <c r="CHG99" s="81"/>
      <c r="CHH99" s="81"/>
      <c r="CHI99" s="81"/>
      <c r="CHJ99" s="81"/>
      <c r="CHK99" s="81"/>
      <c r="CHL99" s="81"/>
      <c r="CHM99" s="81"/>
      <c r="CHN99" s="81"/>
      <c r="CHO99" s="81"/>
      <c r="CHP99" s="81"/>
      <c r="CHQ99" s="81"/>
      <c r="CHR99" s="81"/>
      <c r="CHS99" s="81"/>
      <c r="CHT99" s="81"/>
      <c r="CHU99" s="81"/>
      <c r="CHV99" s="81"/>
      <c r="CHW99" s="81"/>
      <c r="CHX99" s="81"/>
      <c r="CHY99" s="81"/>
      <c r="CHZ99" s="81"/>
      <c r="CIA99" s="81"/>
      <c r="CIB99" s="81"/>
      <c r="CIC99" s="81"/>
      <c r="CID99" s="81"/>
      <c r="CIE99" s="81"/>
      <c r="CIF99" s="81"/>
      <c r="CIG99" s="81"/>
      <c r="CIH99" s="81"/>
      <c r="CII99" s="81"/>
      <c r="CIJ99" s="81"/>
      <c r="CIK99" s="81"/>
      <c r="CIL99" s="81"/>
      <c r="CIM99" s="81"/>
      <c r="CIN99" s="81"/>
      <c r="CIO99" s="81"/>
      <c r="CIP99" s="81"/>
      <c r="CIQ99" s="81"/>
      <c r="CIR99" s="81"/>
      <c r="CIS99" s="81"/>
      <c r="CIT99" s="81"/>
      <c r="CIU99" s="81"/>
      <c r="CIV99" s="81"/>
      <c r="CIW99" s="81"/>
      <c r="CIX99" s="81"/>
      <c r="CIY99" s="81"/>
      <c r="CIZ99" s="81"/>
      <c r="CJA99" s="81"/>
      <c r="CJB99" s="81"/>
      <c r="CJC99" s="81"/>
      <c r="CJD99" s="81"/>
      <c r="CJE99" s="81"/>
      <c r="CJF99" s="81"/>
      <c r="CJG99" s="81"/>
      <c r="CJH99" s="81"/>
      <c r="CJI99" s="81"/>
      <c r="CJJ99" s="81"/>
      <c r="CJK99" s="81"/>
      <c r="CJL99" s="81"/>
      <c r="CJM99" s="81"/>
      <c r="CJN99" s="81"/>
      <c r="CJO99" s="81"/>
      <c r="CJP99" s="81"/>
      <c r="CJQ99" s="81"/>
      <c r="CJR99" s="81"/>
      <c r="CJS99" s="81"/>
      <c r="CJT99" s="81"/>
      <c r="CJU99" s="81"/>
      <c r="CJV99" s="81"/>
      <c r="CJW99" s="81"/>
      <c r="CJX99" s="81"/>
      <c r="CJY99" s="81"/>
      <c r="CJZ99" s="81"/>
      <c r="CKA99" s="81"/>
      <c r="CKB99" s="81"/>
      <c r="CKC99" s="81"/>
      <c r="CKD99" s="81"/>
      <c r="CKE99" s="81"/>
      <c r="CKF99" s="81"/>
      <c r="CKG99" s="81"/>
      <c r="CKH99" s="81"/>
      <c r="CKI99" s="81"/>
      <c r="CKJ99" s="81"/>
      <c r="CKK99" s="81"/>
      <c r="CKL99" s="81"/>
      <c r="CKM99" s="81"/>
      <c r="CKN99" s="81"/>
      <c r="CKO99" s="81"/>
      <c r="CKP99" s="81"/>
      <c r="CKQ99" s="81"/>
      <c r="CKR99" s="81"/>
      <c r="CKS99" s="81"/>
      <c r="CKT99" s="81"/>
      <c r="CKU99" s="81"/>
      <c r="CKV99" s="81"/>
      <c r="CKW99" s="81"/>
      <c r="CKX99" s="81"/>
      <c r="CKY99" s="81"/>
      <c r="CKZ99" s="81"/>
      <c r="CLA99" s="81"/>
      <c r="CLB99" s="81"/>
      <c r="CLC99" s="81"/>
      <c r="CLD99" s="81"/>
      <c r="CLE99" s="81"/>
      <c r="CLF99" s="81"/>
      <c r="CLG99" s="81"/>
      <c r="CLH99" s="81"/>
      <c r="CLI99" s="81"/>
      <c r="CLJ99" s="81"/>
      <c r="CLK99" s="81"/>
      <c r="CLL99" s="81"/>
      <c r="CLM99" s="81"/>
      <c r="CLN99" s="81"/>
      <c r="CLO99" s="81"/>
      <c r="CLP99" s="81"/>
      <c r="CLQ99" s="81"/>
      <c r="CLR99" s="81"/>
      <c r="CLS99" s="81"/>
      <c r="CLT99" s="81"/>
      <c r="CLU99" s="81"/>
      <c r="CLV99" s="81"/>
      <c r="CLW99" s="81"/>
      <c r="CLX99" s="81"/>
      <c r="CLY99" s="81"/>
      <c r="CLZ99" s="81"/>
      <c r="CMA99" s="81"/>
      <c r="CMB99" s="81"/>
      <c r="CMC99" s="81"/>
      <c r="CMD99" s="81"/>
      <c r="CME99" s="81"/>
      <c r="CMF99" s="81"/>
      <c r="CMG99" s="81"/>
      <c r="CMH99" s="81"/>
      <c r="CMI99" s="81"/>
      <c r="CMJ99" s="81"/>
      <c r="CMK99" s="81"/>
      <c r="CML99" s="81"/>
      <c r="CMM99" s="81"/>
      <c r="CMN99" s="81"/>
      <c r="CMO99" s="81"/>
      <c r="CMP99" s="81"/>
      <c r="CMQ99" s="81"/>
      <c r="CMR99" s="81"/>
      <c r="CMS99" s="81"/>
      <c r="CMT99" s="81"/>
      <c r="CMU99" s="81"/>
      <c r="CMV99" s="81"/>
      <c r="CMW99" s="81"/>
      <c r="CMX99" s="81"/>
      <c r="CMY99" s="81"/>
      <c r="CMZ99" s="81"/>
      <c r="CNA99" s="81"/>
      <c r="CNB99" s="81"/>
      <c r="CNC99" s="81"/>
      <c r="CND99" s="81"/>
      <c r="CNE99" s="81"/>
      <c r="CNF99" s="81"/>
      <c r="CNG99" s="81"/>
      <c r="CNH99" s="81"/>
      <c r="CNI99" s="81"/>
      <c r="CNJ99" s="81"/>
      <c r="CNK99" s="81"/>
      <c r="CNL99" s="81"/>
      <c r="CNM99" s="81"/>
      <c r="CNN99" s="81"/>
      <c r="CNO99" s="81"/>
      <c r="CNP99" s="81"/>
      <c r="CNQ99" s="81"/>
      <c r="CNR99" s="81"/>
      <c r="CNS99" s="81"/>
      <c r="CNT99" s="81"/>
      <c r="CNU99" s="81"/>
      <c r="CNV99" s="81"/>
      <c r="CNW99" s="81"/>
      <c r="CNX99" s="81"/>
      <c r="CNY99" s="81"/>
      <c r="CNZ99" s="81"/>
      <c r="COA99" s="81"/>
      <c r="COB99" s="81"/>
      <c r="COC99" s="81"/>
      <c r="COD99" s="81"/>
      <c r="COE99" s="81"/>
      <c r="COF99" s="81"/>
      <c r="COG99" s="81"/>
      <c r="COH99" s="81"/>
      <c r="COI99" s="81"/>
      <c r="COJ99" s="81"/>
      <c r="COK99" s="81"/>
      <c r="COL99" s="81"/>
      <c r="COM99" s="81"/>
      <c r="CON99" s="81"/>
      <c r="COO99" s="81"/>
      <c r="COP99" s="81"/>
      <c r="COQ99" s="81"/>
      <c r="COR99" s="81"/>
      <c r="COS99" s="81"/>
      <c r="COT99" s="81"/>
      <c r="COU99" s="81"/>
      <c r="COV99" s="81"/>
      <c r="COW99" s="81"/>
      <c r="COX99" s="81"/>
      <c r="COY99" s="81"/>
      <c r="COZ99" s="81"/>
      <c r="CPA99" s="81"/>
      <c r="CPB99" s="81"/>
      <c r="CPC99" s="81"/>
      <c r="CPD99" s="81"/>
      <c r="CPE99" s="81"/>
      <c r="CPF99" s="81"/>
      <c r="CPG99" s="81"/>
      <c r="CPH99" s="81"/>
      <c r="CPI99" s="81"/>
      <c r="CPJ99" s="81"/>
      <c r="CPK99" s="81"/>
      <c r="CPL99" s="81"/>
      <c r="CPM99" s="81"/>
      <c r="CPN99" s="81"/>
      <c r="CPO99" s="81"/>
      <c r="CPP99" s="81"/>
      <c r="CPQ99" s="81"/>
      <c r="CPR99" s="81"/>
      <c r="CPS99" s="81"/>
      <c r="CPT99" s="81"/>
      <c r="CPU99" s="81"/>
      <c r="CPV99" s="81"/>
      <c r="CPW99" s="81"/>
      <c r="CPX99" s="81"/>
      <c r="CPY99" s="81"/>
      <c r="CPZ99" s="81"/>
      <c r="CQA99" s="81"/>
      <c r="CQB99" s="81"/>
      <c r="CQC99" s="81"/>
      <c r="CQD99" s="81"/>
      <c r="CQE99" s="81"/>
      <c r="CQF99" s="81"/>
      <c r="CQG99" s="81"/>
      <c r="CQH99" s="81"/>
      <c r="CQI99" s="81"/>
      <c r="CQJ99" s="81"/>
      <c r="CQK99" s="81"/>
      <c r="CQL99" s="81"/>
      <c r="CQM99" s="81"/>
      <c r="CQN99" s="81"/>
      <c r="CQO99" s="81"/>
      <c r="CQP99" s="81"/>
      <c r="CQQ99" s="81"/>
      <c r="CQR99" s="81"/>
      <c r="CQS99" s="81"/>
      <c r="CQT99" s="81"/>
      <c r="CQU99" s="81"/>
      <c r="CQV99" s="81"/>
      <c r="CQW99" s="81"/>
      <c r="CQX99" s="81"/>
      <c r="CQY99" s="81"/>
      <c r="CQZ99" s="81"/>
      <c r="CRA99" s="81"/>
      <c r="CRB99" s="81"/>
      <c r="CRC99" s="81"/>
      <c r="CRD99" s="81"/>
      <c r="CRE99" s="81"/>
      <c r="CRF99" s="81"/>
      <c r="CRG99" s="81"/>
      <c r="CRH99" s="81"/>
      <c r="CRI99" s="81"/>
      <c r="CRJ99" s="81"/>
      <c r="CRK99" s="81"/>
      <c r="CRL99" s="81"/>
      <c r="CRM99" s="81"/>
      <c r="CRN99" s="81"/>
      <c r="CRO99" s="81"/>
      <c r="CRP99" s="81"/>
      <c r="CRQ99" s="81"/>
      <c r="CRR99" s="81"/>
      <c r="CRS99" s="81"/>
      <c r="CRT99" s="81"/>
      <c r="CRU99" s="81"/>
      <c r="CRV99" s="81"/>
      <c r="CRW99" s="81"/>
      <c r="CRX99" s="81"/>
      <c r="CRY99" s="81"/>
      <c r="CRZ99" s="81"/>
      <c r="CSA99" s="81"/>
      <c r="CSB99" s="81"/>
      <c r="CSC99" s="81"/>
      <c r="CSD99" s="81"/>
      <c r="CSE99" s="81"/>
      <c r="CSF99" s="81"/>
      <c r="CSG99" s="81"/>
      <c r="CSH99" s="81"/>
      <c r="CSI99" s="81"/>
      <c r="CSJ99" s="81"/>
      <c r="CSK99" s="81"/>
      <c r="CSL99" s="81"/>
      <c r="CSM99" s="81"/>
      <c r="CSN99" s="81"/>
      <c r="CSO99" s="81"/>
      <c r="CSP99" s="81"/>
      <c r="CSQ99" s="81"/>
      <c r="CSR99" s="81"/>
      <c r="CSS99" s="81"/>
      <c r="CST99" s="81"/>
      <c r="CSU99" s="81"/>
      <c r="CSV99" s="81"/>
      <c r="CSW99" s="81"/>
      <c r="CSX99" s="81"/>
      <c r="CSY99" s="81"/>
      <c r="CSZ99" s="81"/>
      <c r="CTA99" s="81"/>
      <c r="CTB99" s="81"/>
      <c r="CTC99" s="81"/>
      <c r="CTD99" s="81"/>
      <c r="CTE99" s="81"/>
      <c r="CTF99" s="81"/>
      <c r="CTG99" s="81"/>
      <c r="CTH99" s="81"/>
      <c r="CTI99" s="81"/>
      <c r="CTJ99" s="81"/>
      <c r="CTK99" s="81"/>
      <c r="CTL99" s="81"/>
      <c r="CTM99" s="81"/>
      <c r="CTN99" s="81"/>
      <c r="CTO99" s="81"/>
      <c r="CTP99" s="81"/>
      <c r="CTQ99" s="81"/>
      <c r="CTR99" s="81"/>
      <c r="CTS99" s="81"/>
      <c r="CTT99" s="81"/>
      <c r="CTU99" s="81"/>
      <c r="CTV99" s="81"/>
      <c r="CTW99" s="81"/>
      <c r="CTX99" s="81"/>
      <c r="CTY99" s="81"/>
      <c r="CTZ99" s="81"/>
      <c r="CUA99" s="81"/>
      <c r="CUB99" s="81"/>
      <c r="CUC99" s="81"/>
      <c r="CUD99" s="81"/>
      <c r="CUE99" s="81"/>
      <c r="CUF99" s="81"/>
      <c r="CUG99" s="81"/>
      <c r="CUH99" s="81"/>
      <c r="CUI99" s="81"/>
      <c r="CUJ99" s="81"/>
      <c r="CUK99" s="81"/>
      <c r="CUL99" s="81"/>
      <c r="CUM99" s="81"/>
      <c r="CUN99" s="81"/>
      <c r="CUO99" s="81"/>
      <c r="CUP99" s="81"/>
      <c r="CUQ99" s="81"/>
      <c r="CUR99" s="81"/>
      <c r="CUS99" s="81"/>
      <c r="CUT99" s="81"/>
      <c r="CUU99" s="81"/>
      <c r="CUV99" s="81"/>
      <c r="CUW99" s="81"/>
      <c r="CUX99" s="81"/>
      <c r="CUY99" s="81"/>
      <c r="CUZ99" s="81"/>
      <c r="CVA99" s="81"/>
      <c r="CVB99" s="81"/>
      <c r="CVC99" s="81"/>
      <c r="CVD99" s="81"/>
      <c r="CVE99" s="81"/>
      <c r="CVF99" s="81"/>
      <c r="CVG99" s="81"/>
      <c r="CVH99" s="81"/>
      <c r="CVI99" s="81"/>
      <c r="CVJ99" s="81"/>
      <c r="CVK99" s="81"/>
      <c r="CVL99" s="81"/>
      <c r="CVM99" s="81"/>
      <c r="CVN99" s="81"/>
      <c r="CVO99" s="81"/>
      <c r="CVP99" s="81"/>
      <c r="CVQ99" s="81"/>
      <c r="CVR99" s="81"/>
      <c r="CVS99" s="81"/>
      <c r="CVT99" s="81"/>
      <c r="CVU99" s="81"/>
      <c r="CVV99" s="81"/>
      <c r="CVW99" s="81"/>
      <c r="CVX99" s="81"/>
      <c r="CVY99" s="81"/>
      <c r="CVZ99" s="81"/>
      <c r="CWA99" s="81"/>
      <c r="CWB99" s="81"/>
      <c r="CWC99" s="81"/>
      <c r="CWD99" s="81"/>
      <c r="CWE99" s="81"/>
      <c r="CWF99" s="81"/>
      <c r="CWG99" s="81"/>
      <c r="CWH99" s="81"/>
      <c r="CWI99" s="81"/>
      <c r="CWJ99" s="81"/>
      <c r="CWK99" s="81"/>
      <c r="CWL99" s="81"/>
      <c r="CWM99" s="81"/>
      <c r="CWN99" s="81"/>
      <c r="CWO99" s="81"/>
      <c r="CWP99" s="81"/>
      <c r="CWQ99" s="81"/>
      <c r="CWR99" s="81"/>
      <c r="CWS99" s="81"/>
      <c r="CWT99" s="81"/>
      <c r="CWU99" s="81"/>
      <c r="CWV99" s="81"/>
      <c r="CWW99" s="81"/>
      <c r="CWX99" s="81"/>
      <c r="CWY99" s="81"/>
      <c r="CWZ99" s="81"/>
      <c r="CXA99" s="81"/>
      <c r="CXB99" s="81"/>
      <c r="CXC99" s="81"/>
      <c r="CXD99" s="81"/>
      <c r="CXE99" s="81"/>
      <c r="CXF99" s="81"/>
      <c r="CXG99" s="81"/>
      <c r="CXH99" s="81"/>
      <c r="CXI99" s="81"/>
      <c r="CXJ99" s="81"/>
      <c r="CXK99" s="81"/>
      <c r="CXL99" s="81"/>
      <c r="CXM99" s="81"/>
      <c r="CXN99" s="81"/>
      <c r="CXO99" s="81"/>
      <c r="CXP99" s="81"/>
      <c r="CXQ99" s="81"/>
      <c r="CXR99" s="81"/>
      <c r="CXS99" s="81"/>
      <c r="CXT99" s="81"/>
      <c r="CXU99" s="81"/>
      <c r="CXV99" s="81"/>
      <c r="CXW99" s="81"/>
      <c r="CXX99" s="81"/>
      <c r="CXY99" s="81"/>
      <c r="CXZ99" s="81"/>
      <c r="CYA99" s="81"/>
      <c r="CYB99" s="81"/>
      <c r="CYC99" s="81"/>
      <c r="CYD99" s="81"/>
      <c r="CYE99" s="81"/>
      <c r="CYF99" s="81"/>
      <c r="CYG99" s="81"/>
      <c r="CYH99" s="81"/>
      <c r="CYI99" s="81"/>
      <c r="CYJ99" s="81"/>
      <c r="CYK99" s="81"/>
      <c r="CYL99" s="81"/>
      <c r="CYM99" s="81"/>
      <c r="CYN99" s="81"/>
      <c r="CYO99" s="81"/>
      <c r="CYP99" s="81"/>
      <c r="CYQ99" s="81"/>
      <c r="CYR99" s="81"/>
      <c r="CYS99" s="81"/>
      <c r="CYT99" s="81"/>
      <c r="CYU99" s="81"/>
      <c r="CYV99" s="81"/>
      <c r="CYW99" s="81"/>
      <c r="CYX99" s="81"/>
      <c r="CYY99" s="81"/>
      <c r="CYZ99" s="81"/>
      <c r="CZA99" s="81"/>
      <c r="CZB99" s="81"/>
      <c r="CZC99" s="81"/>
      <c r="CZD99" s="81"/>
      <c r="CZE99" s="81"/>
      <c r="CZF99" s="81"/>
      <c r="CZG99" s="81"/>
      <c r="CZH99" s="81"/>
      <c r="CZI99" s="81"/>
      <c r="CZJ99" s="81"/>
      <c r="CZK99" s="81"/>
      <c r="CZL99" s="81"/>
      <c r="CZM99" s="81"/>
      <c r="CZN99" s="81"/>
      <c r="CZO99" s="81"/>
      <c r="CZP99" s="81"/>
      <c r="CZQ99" s="81"/>
      <c r="CZR99" s="81"/>
      <c r="CZS99" s="81"/>
      <c r="CZT99" s="81"/>
      <c r="CZU99" s="81"/>
      <c r="CZV99" s="81"/>
      <c r="CZW99" s="81"/>
      <c r="CZX99" s="81"/>
      <c r="CZY99" s="81"/>
      <c r="CZZ99" s="81"/>
      <c r="DAA99" s="81"/>
      <c r="DAB99" s="81"/>
      <c r="DAC99" s="81"/>
      <c r="DAD99" s="81"/>
      <c r="DAE99" s="81"/>
      <c r="DAF99" s="81"/>
      <c r="DAG99" s="81"/>
      <c r="DAH99" s="81"/>
      <c r="DAI99" s="81"/>
      <c r="DAJ99" s="81"/>
      <c r="DAK99" s="81"/>
      <c r="DAL99" s="81"/>
      <c r="DAM99" s="81"/>
      <c r="DAN99" s="81"/>
      <c r="DAO99" s="81"/>
      <c r="DAP99" s="81"/>
      <c r="DAQ99" s="81"/>
      <c r="DAR99" s="81"/>
      <c r="DAS99" s="81"/>
      <c r="DAT99" s="81"/>
      <c r="DAU99" s="81"/>
      <c r="DAV99" s="81"/>
      <c r="DAW99" s="81"/>
      <c r="DAX99" s="81"/>
      <c r="DAY99" s="81"/>
      <c r="DAZ99" s="81"/>
      <c r="DBA99" s="81"/>
      <c r="DBB99" s="81"/>
      <c r="DBC99" s="81"/>
      <c r="DBD99" s="81"/>
      <c r="DBE99" s="81"/>
      <c r="DBF99" s="81"/>
      <c r="DBG99" s="81"/>
      <c r="DBH99" s="81"/>
      <c r="DBI99" s="81"/>
      <c r="DBJ99" s="81"/>
      <c r="DBK99" s="81"/>
      <c r="DBL99" s="81"/>
      <c r="DBM99" s="81"/>
      <c r="DBN99" s="81"/>
      <c r="DBO99" s="81"/>
      <c r="DBP99" s="81"/>
      <c r="DBQ99" s="81"/>
      <c r="DBR99" s="81"/>
      <c r="DBS99" s="81"/>
      <c r="DBT99" s="81"/>
      <c r="DBU99" s="81"/>
      <c r="DBV99" s="81"/>
      <c r="DBW99" s="81"/>
      <c r="DBX99" s="81"/>
      <c r="DBY99" s="81"/>
      <c r="DBZ99" s="81"/>
      <c r="DCA99" s="81"/>
      <c r="DCB99" s="81"/>
      <c r="DCC99" s="81"/>
      <c r="DCD99" s="81"/>
      <c r="DCE99" s="81"/>
      <c r="DCF99" s="81"/>
      <c r="DCG99" s="81"/>
      <c r="DCH99" s="81"/>
      <c r="DCI99" s="81"/>
      <c r="DCJ99" s="81"/>
      <c r="DCK99" s="81"/>
      <c r="DCL99" s="81"/>
      <c r="DCM99" s="81"/>
      <c r="DCN99" s="81"/>
      <c r="DCO99" s="81"/>
      <c r="DCP99" s="81"/>
      <c r="DCQ99" s="81"/>
      <c r="DCR99" s="81"/>
      <c r="DCS99" s="81"/>
      <c r="DCT99" s="81"/>
      <c r="DCU99" s="81"/>
      <c r="DCV99" s="81"/>
      <c r="DCW99" s="81"/>
      <c r="DCX99" s="81"/>
      <c r="DCY99" s="81"/>
      <c r="DCZ99" s="81"/>
      <c r="DDA99" s="81"/>
      <c r="DDB99" s="81"/>
      <c r="DDC99" s="81"/>
      <c r="DDD99" s="81"/>
      <c r="DDE99" s="81"/>
      <c r="DDF99" s="81"/>
      <c r="DDG99" s="81"/>
      <c r="DDH99" s="81"/>
      <c r="DDI99" s="81"/>
      <c r="DDJ99" s="81"/>
      <c r="DDK99" s="81"/>
      <c r="DDL99" s="81"/>
      <c r="DDM99" s="81"/>
      <c r="DDN99" s="81"/>
      <c r="DDO99" s="81"/>
      <c r="DDP99" s="81"/>
      <c r="DDQ99" s="81"/>
      <c r="DDR99" s="81"/>
      <c r="DDS99" s="81"/>
      <c r="DDT99" s="81"/>
      <c r="DDU99" s="81"/>
      <c r="DDV99" s="81"/>
      <c r="DDW99" s="81"/>
      <c r="DDX99" s="81"/>
      <c r="DDY99" s="81"/>
      <c r="DDZ99" s="81"/>
      <c r="DEA99" s="81"/>
      <c r="DEB99" s="81"/>
      <c r="DEC99" s="81"/>
      <c r="DED99" s="81"/>
      <c r="DEE99" s="81"/>
      <c r="DEF99" s="81"/>
      <c r="DEG99" s="81"/>
      <c r="DEH99" s="81"/>
      <c r="DEI99" s="81"/>
      <c r="DEJ99" s="81"/>
      <c r="DEK99" s="81"/>
      <c r="DEL99" s="81"/>
      <c r="DEM99" s="81"/>
      <c r="DEN99" s="81"/>
      <c r="DEO99" s="81"/>
      <c r="DEP99" s="81"/>
      <c r="DEQ99" s="81"/>
      <c r="DER99" s="81"/>
      <c r="DES99" s="81"/>
      <c r="DET99" s="81"/>
      <c r="DEU99" s="81"/>
      <c r="DEV99" s="81"/>
      <c r="DEW99" s="81"/>
      <c r="DEX99" s="81"/>
      <c r="DEY99" s="81"/>
      <c r="DEZ99" s="81"/>
      <c r="DFA99" s="81"/>
      <c r="DFB99" s="81"/>
      <c r="DFC99" s="81"/>
      <c r="DFD99" s="81"/>
      <c r="DFE99" s="81"/>
      <c r="DFF99" s="81"/>
      <c r="DFG99" s="81"/>
      <c r="DFH99" s="81"/>
      <c r="DFI99" s="81"/>
      <c r="DFJ99" s="81"/>
      <c r="DFK99" s="81"/>
      <c r="DFL99" s="81"/>
      <c r="DFM99" s="81"/>
      <c r="DFN99" s="81"/>
      <c r="DFO99" s="81"/>
      <c r="DFP99" s="81"/>
      <c r="DFQ99" s="81"/>
      <c r="DFR99" s="81"/>
      <c r="DFS99" s="81"/>
      <c r="DFT99" s="81"/>
      <c r="DFU99" s="81"/>
      <c r="DFV99" s="81"/>
      <c r="DFW99" s="81"/>
      <c r="DFX99" s="81"/>
      <c r="DFY99" s="81"/>
      <c r="DFZ99" s="81"/>
      <c r="DGA99" s="81"/>
      <c r="DGB99" s="81"/>
      <c r="DGC99" s="81"/>
      <c r="DGD99" s="81"/>
      <c r="DGE99" s="81"/>
      <c r="DGF99" s="81"/>
      <c r="DGG99" s="81"/>
      <c r="DGH99" s="81"/>
      <c r="DGI99" s="81"/>
      <c r="DGJ99" s="81"/>
      <c r="DGK99" s="81"/>
      <c r="DGL99" s="81"/>
      <c r="DGM99" s="81"/>
      <c r="DGN99" s="81"/>
      <c r="DGO99" s="81"/>
      <c r="DGP99" s="81"/>
      <c r="DGQ99" s="81"/>
      <c r="DGR99" s="81"/>
      <c r="DGS99" s="81"/>
      <c r="DGT99" s="81"/>
      <c r="DGU99" s="81"/>
      <c r="DGV99" s="81"/>
      <c r="DGW99" s="81"/>
      <c r="DGX99" s="81"/>
      <c r="DGY99" s="81"/>
      <c r="DGZ99" s="81"/>
      <c r="DHA99" s="81"/>
      <c r="DHB99" s="81"/>
      <c r="DHC99" s="81"/>
      <c r="DHD99" s="81"/>
      <c r="DHE99" s="81"/>
      <c r="DHF99" s="81"/>
      <c r="DHG99" s="81"/>
      <c r="DHH99" s="81"/>
      <c r="DHI99" s="81"/>
      <c r="DHJ99" s="81"/>
      <c r="DHK99" s="81"/>
      <c r="DHL99" s="81"/>
      <c r="DHM99" s="81"/>
      <c r="DHN99" s="81"/>
      <c r="DHO99" s="81"/>
      <c r="DHP99" s="81"/>
      <c r="DHQ99" s="81"/>
      <c r="DHR99" s="81"/>
      <c r="DHS99" s="81"/>
      <c r="DHT99" s="81"/>
      <c r="DHU99" s="81"/>
      <c r="DHV99" s="81"/>
      <c r="DHW99" s="81"/>
      <c r="DHX99" s="81"/>
      <c r="DHY99" s="81"/>
      <c r="DHZ99" s="81"/>
      <c r="DIA99" s="81"/>
      <c r="DIB99" s="81"/>
      <c r="DIC99" s="81"/>
      <c r="DID99" s="81"/>
      <c r="DIE99" s="81"/>
      <c r="DIF99" s="81"/>
      <c r="DIG99" s="81"/>
      <c r="DIH99" s="81"/>
      <c r="DII99" s="81"/>
      <c r="DIJ99" s="81"/>
      <c r="DIK99" s="81"/>
      <c r="DIL99" s="81"/>
      <c r="DIM99" s="81"/>
      <c r="DIN99" s="81"/>
      <c r="DIO99" s="81"/>
      <c r="DIP99" s="81"/>
      <c r="DIQ99" s="81"/>
      <c r="DIR99" s="81"/>
      <c r="DIS99" s="81"/>
      <c r="DIT99" s="81"/>
      <c r="DIU99" s="81"/>
      <c r="DIV99" s="81"/>
      <c r="DIW99" s="81"/>
      <c r="DIX99" s="81"/>
      <c r="DIY99" s="81"/>
      <c r="DIZ99" s="81"/>
      <c r="DJA99" s="81"/>
      <c r="DJB99" s="81"/>
      <c r="DJC99" s="81"/>
      <c r="DJD99" s="81"/>
      <c r="DJE99" s="81"/>
      <c r="DJF99" s="81"/>
      <c r="DJG99" s="81"/>
      <c r="DJH99" s="81"/>
      <c r="DJI99" s="81"/>
      <c r="DJJ99" s="81"/>
      <c r="DJK99" s="81"/>
      <c r="DJL99" s="81"/>
      <c r="DJM99" s="81"/>
      <c r="DJN99" s="81"/>
      <c r="DJO99" s="81"/>
      <c r="DJP99" s="81"/>
      <c r="DJQ99" s="81"/>
      <c r="DJR99" s="81"/>
      <c r="DJS99" s="81"/>
      <c r="DJT99" s="81"/>
      <c r="DJU99" s="81"/>
      <c r="DJV99" s="81"/>
      <c r="DJW99" s="81"/>
      <c r="DJX99" s="81"/>
      <c r="DJY99" s="81"/>
      <c r="DJZ99" s="81"/>
      <c r="DKA99" s="81"/>
      <c r="DKB99" s="81"/>
      <c r="DKC99" s="81"/>
      <c r="DKD99" s="81"/>
      <c r="DKE99" s="81"/>
      <c r="DKF99" s="81"/>
      <c r="DKG99" s="81"/>
      <c r="DKH99" s="81"/>
      <c r="DKI99" s="81"/>
      <c r="DKJ99" s="81"/>
      <c r="DKK99" s="81"/>
      <c r="DKL99" s="81"/>
      <c r="DKM99" s="81"/>
      <c r="DKN99" s="81"/>
      <c r="DKO99" s="81"/>
      <c r="DKP99" s="81"/>
      <c r="DKQ99" s="81"/>
      <c r="DKR99" s="81"/>
      <c r="DKS99" s="81"/>
      <c r="DKT99" s="81"/>
      <c r="DKU99" s="81"/>
      <c r="DKV99" s="81"/>
      <c r="DKW99" s="81"/>
      <c r="DKX99" s="81"/>
      <c r="DKY99" s="81"/>
      <c r="DKZ99" s="81"/>
      <c r="DLA99" s="81"/>
      <c r="DLB99" s="81"/>
      <c r="DLC99" s="81"/>
      <c r="DLD99" s="81"/>
      <c r="DLE99" s="81"/>
      <c r="DLF99" s="81"/>
      <c r="DLG99" s="81"/>
      <c r="DLH99" s="81"/>
      <c r="DLI99" s="81"/>
      <c r="DLJ99" s="81"/>
      <c r="DLK99" s="81"/>
      <c r="DLL99" s="81"/>
      <c r="DLM99" s="81"/>
      <c r="DLN99" s="81"/>
      <c r="DLO99" s="81"/>
      <c r="DLP99" s="81"/>
      <c r="DLQ99" s="81"/>
      <c r="DLR99" s="81"/>
      <c r="DLS99" s="81"/>
      <c r="DLT99" s="81"/>
      <c r="DLU99" s="81"/>
      <c r="DLV99" s="81"/>
      <c r="DLW99" s="81"/>
      <c r="DLX99" s="81"/>
      <c r="DLY99" s="81"/>
      <c r="DLZ99" s="81"/>
      <c r="DMA99" s="81"/>
      <c r="DMB99" s="81"/>
      <c r="DMC99" s="81"/>
      <c r="DMD99" s="81"/>
      <c r="DME99" s="81"/>
      <c r="DMF99" s="81"/>
      <c r="DMG99" s="81"/>
      <c r="DMH99" s="81"/>
      <c r="DMI99" s="81"/>
      <c r="DMJ99" s="81"/>
      <c r="DMK99" s="81"/>
      <c r="DML99" s="81"/>
      <c r="DMM99" s="81"/>
      <c r="DMN99" s="81"/>
      <c r="DMO99" s="81"/>
      <c r="DMP99" s="81"/>
      <c r="DMQ99" s="81"/>
      <c r="DMR99" s="81"/>
      <c r="DMS99" s="81"/>
      <c r="DMT99" s="81"/>
      <c r="DMU99" s="81"/>
      <c r="DMV99" s="81"/>
      <c r="DMW99" s="81"/>
      <c r="DMX99" s="81"/>
      <c r="DMY99" s="81"/>
      <c r="DMZ99" s="81"/>
      <c r="DNA99" s="81"/>
      <c r="DNB99" s="81"/>
      <c r="DNC99" s="81"/>
      <c r="DND99" s="81"/>
      <c r="DNE99" s="81"/>
      <c r="DNF99" s="81"/>
      <c r="DNG99" s="81"/>
      <c r="DNH99" s="81"/>
      <c r="DNI99" s="81"/>
      <c r="DNJ99" s="81"/>
      <c r="DNK99" s="81"/>
      <c r="DNL99" s="81"/>
      <c r="DNM99" s="81"/>
      <c r="DNN99" s="81"/>
      <c r="DNO99" s="81"/>
      <c r="DNP99" s="81"/>
      <c r="DNQ99" s="81"/>
      <c r="DNR99" s="81"/>
      <c r="DNS99" s="81"/>
      <c r="DNT99" s="81"/>
      <c r="DNU99" s="81"/>
      <c r="DNV99" s="81"/>
      <c r="DNW99" s="81"/>
      <c r="DNX99" s="81"/>
      <c r="DNY99" s="81"/>
      <c r="DNZ99" s="81"/>
      <c r="DOA99" s="81"/>
      <c r="DOB99" s="81"/>
      <c r="DOC99" s="81"/>
      <c r="DOD99" s="81"/>
      <c r="DOE99" s="81"/>
      <c r="DOF99" s="81"/>
      <c r="DOG99" s="81"/>
      <c r="DOH99" s="81"/>
      <c r="DOI99" s="81"/>
      <c r="DOJ99" s="81"/>
      <c r="DOK99" s="81"/>
      <c r="DOL99" s="81"/>
      <c r="DOM99" s="81"/>
      <c r="DON99" s="81"/>
      <c r="DOO99" s="81"/>
      <c r="DOP99" s="81"/>
      <c r="DOQ99" s="81"/>
      <c r="DOR99" s="81"/>
      <c r="DOS99" s="81"/>
      <c r="DOT99" s="81"/>
      <c r="DOU99" s="81"/>
      <c r="DOV99" s="81"/>
      <c r="DOW99" s="81"/>
      <c r="DOX99" s="81"/>
      <c r="DOY99" s="81"/>
      <c r="DOZ99" s="81"/>
      <c r="DPA99" s="81"/>
      <c r="DPB99" s="81"/>
      <c r="DPC99" s="81"/>
      <c r="DPD99" s="81"/>
      <c r="DPE99" s="81"/>
      <c r="DPF99" s="81"/>
      <c r="DPG99" s="81"/>
      <c r="DPH99" s="81"/>
      <c r="DPI99" s="81"/>
      <c r="DPJ99" s="81"/>
      <c r="DPK99" s="81"/>
      <c r="DPL99" s="81"/>
      <c r="DPM99" s="81"/>
      <c r="DPN99" s="81"/>
      <c r="DPO99" s="81"/>
      <c r="DPP99" s="81"/>
      <c r="DPQ99" s="81"/>
      <c r="DPR99" s="81"/>
      <c r="DPS99" s="81"/>
      <c r="DPT99" s="81"/>
      <c r="DPU99" s="81"/>
      <c r="DPV99" s="81"/>
      <c r="DPW99" s="81"/>
      <c r="DPX99" s="81"/>
      <c r="DPY99" s="81"/>
      <c r="DPZ99" s="81"/>
      <c r="DQA99" s="81"/>
      <c r="DQB99" s="81"/>
      <c r="DQC99" s="81"/>
      <c r="DQD99" s="81"/>
      <c r="DQE99" s="81"/>
      <c r="DQF99" s="81"/>
      <c r="DQG99" s="81"/>
      <c r="DQH99" s="81"/>
      <c r="DQI99" s="81"/>
      <c r="DQJ99" s="81"/>
      <c r="DQK99" s="81"/>
      <c r="DQL99" s="81"/>
      <c r="DQM99" s="81"/>
      <c r="DQN99" s="81"/>
      <c r="DQO99" s="81"/>
      <c r="DQP99" s="81"/>
      <c r="DQQ99" s="81"/>
      <c r="DQR99" s="81"/>
      <c r="DQS99" s="81"/>
      <c r="DQT99" s="81"/>
      <c r="DQU99" s="81"/>
      <c r="DQV99" s="81"/>
      <c r="DQW99" s="81"/>
      <c r="DQX99" s="81"/>
      <c r="DQY99" s="81"/>
      <c r="DQZ99" s="81"/>
      <c r="DRA99" s="81"/>
      <c r="DRB99" s="81"/>
      <c r="DRC99" s="81"/>
      <c r="DRD99" s="81"/>
      <c r="DRE99" s="81"/>
      <c r="DRF99" s="81"/>
      <c r="DRG99" s="81"/>
      <c r="DRH99" s="81"/>
      <c r="DRI99" s="81"/>
      <c r="DRJ99" s="81"/>
      <c r="DRK99" s="81"/>
      <c r="DRL99" s="81"/>
      <c r="DRM99" s="81"/>
      <c r="DRN99" s="81"/>
      <c r="DRO99" s="81"/>
      <c r="DRP99" s="81"/>
      <c r="DRQ99" s="81"/>
      <c r="DRR99" s="81"/>
      <c r="DRS99" s="81"/>
      <c r="DRT99" s="81"/>
      <c r="DRU99" s="81"/>
      <c r="DRV99" s="81"/>
      <c r="DRW99" s="81"/>
      <c r="DRX99" s="81"/>
      <c r="DRY99" s="81"/>
      <c r="DRZ99" s="81"/>
      <c r="DSA99" s="81"/>
      <c r="DSB99" s="81"/>
      <c r="DSC99" s="81"/>
      <c r="DSD99" s="81"/>
      <c r="DSE99" s="81"/>
      <c r="DSF99" s="81"/>
      <c r="DSG99" s="81"/>
      <c r="DSH99" s="81"/>
      <c r="DSI99" s="81"/>
      <c r="DSJ99" s="81"/>
      <c r="DSK99" s="81"/>
      <c r="DSL99" s="81"/>
      <c r="DSM99" s="81"/>
      <c r="DSN99" s="81"/>
      <c r="DSO99" s="81"/>
      <c r="DSP99" s="81"/>
      <c r="DSQ99" s="81"/>
      <c r="DSR99" s="81"/>
      <c r="DSS99" s="81"/>
      <c r="DST99" s="81"/>
      <c r="DSU99" s="81"/>
      <c r="DSV99" s="81"/>
      <c r="DSW99" s="81"/>
      <c r="DSX99" s="81"/>
      <c r="DSY99" s="81"/>
      <c r="DSZ99" s="81"/>
      <c r="DTA99" s="81"/>
      <c r="DTB99" s="81"/>
      <c r="DTC99" s="81"/>
      <c r="DTD99" s="81"/>
      <c r="DTE99" s="81"/>
      <c r="DTF99" s="81"/>
      <c r="DTG99" s="81"/>
      <c r="DTH99" s="81"/>
      <c r="DTI99" s="81"/>
      <c r="DTJ99" s="81"/>
      <c r="DTK99" s="81"/>
      <c r="DTL99" s="81"/>
      <c r="DTM99" s="81"/>
      <c r="DTN99" s="81"/>
      <c r="DTO99" s="81"/>
      <c r="DTP99" s="81"/>
      <c r="DTQ99" s="81"/>
      <c r="DTR99" s="81"/>
      <c r="DTS99" s="81"/>
      <c r="DTT99" s="81"/>
      <c r="DTU99" s="81"/>
      <c r="DTV99" s="81"/>
      <c r="DTW99" s="81"/>
      <c r="DTX99" s="81"/>
      <c r="DTY99" s="81"/>
      <c r="DTZ99" s="81"/>
      <c r="DUA99" s="81"/>
      <c r="DUB99" s="81"/>
      <c r="DUC99" s="81"/>
      <c r="DUD99" s="81"/>
      <c r="DUE99" s="81"/>
      <c r="DUF99" s="81"/>
      <c r="DUG99" s="81"/>
      <c r="DUH99" s="81"/>
      <c r="DUI99" s="81"/>
      <c r="DUJ99" s="81"/>
      <c r="DUK99" s="81"/>
      <c r="DUL99" s="81"/>
      <c r="DUM99" s="81"/>
      <c r="DUN99" s="81"/>
      <c r="DUO99" s="81"/>
      <c r="DUP99" s="81"/>
      <c r="DUQ99" s="81"/>
      <c r="DUR99" s="81"/>
      <c r="DUS99" s="81"/>
      <c r="DUT99" s="81"/>
      <c r="DUU99" s="81"/>
      <c r="DUV99" s="81"/>
      <c r="DUW99" s="81"/>
      <c r="DUX99" s="81"/>
      <c r="DUY99" s="81"/>
      <c r="DUZ99" s="81"/>
      <c r="DVA99" s="81"/>
      <c r="DVB99" s="81"/>
      <c r="DVC99" s="81"/>
      <c r="DVD99" s="81"/>
      <c r="DVE99" s="81"/>
      <c r="DVF99" s="81"/>
      <c r="DVG99" s="81"/>
      <c r="DVH99" s="81"/>
      <c r="DVI99" s="81"/>
      <c r="DVJ99" s="81"/>
      <c r="DVK99" s="81"/>
      <c r="DVL99" s="81"/>
      <c r="DVM99" s="81"/>
      <c r="DVN99" s="81"/>
      <c r="DVO99" s="81"/>
      <c r="DVP99" s="81"/>
      <c r="DVQ99" s="81"/>
      <c r="DVR99" s="81"/>
      <c r="DVS99" s="81"/>
      <c r="DVT99" s="81"/>
      <c r="DVU99" s="81"/>
      <c r="DVV99" s="81"/>
      <c r="DVW99" s="81"/>
      <c r="DVX99" s="81"/>
      <c r="DVY99" s="81"/>
      <c r="DVZ99" s="81"/>
      <c r="DWA99" s="81"/>
      <c r="DWB99" s="81"/>
      <c r="DWC99" s="81"/>
      <c r="DWD99" s="81"/>
      <c r="DWE99" s="81"/>
      <c r="DWF99" s="81"/>
      <c r="DWG99" s="81"/>
      <c r="DWH99" s="81"/>
      <c r="DWI99" s="81"/>
      <c r="DWJ99" s="81"/>
      <c r="DWK99" s="81"/>
      <c r="DWL99" s="81"/>
      <c r="DWM99" s="81"/>
      <c r="DWN99" s="81"/>
      <c r="DWO99" s="81"/>
      <c r="DWP99" s="81"/>
      <c r="DWQ99" s="81"/>
      <c r="DWR99" s="81"/>
      <c r="DWS99" s="81"/>
      <c r="DWT99" s="81"/>
      <c r="DWU99" s="81"/>
      <c r="DWV99" s="81"/>
      <c r="DWW99" s="81"/>
      <c r="DWX99" s="81"/>
      <c r="DWY99" s="81"/>
      <c r="DWZ99" s="81"/>
      <c r="DXA99" s="81"/>
      <c r="DXB99" s="81"/>
      <c r="DXC99" s="81"/>
      <c r="DXD99" s="81"/>
      <c r="DXE99" s="81"/>
      <c r="DXF99" s="81"/>
      <c r="DXG99" s="81"/>
      <c r="DXH99" s="81"/>
      <c r="DXI99" s="81"/>
      <c r="DXJ99" s="81"/>
      <c r="DXK99" s="81"/>
      <c r="DXL99" s="81"/>
      <c r="DXM99" s="81"/>
      <c r="DXN99" s="81"/>
      <c r="DXO99" s="81"/>
      <c r="DXP99" s="81"/>
      <c r="DXQ99" s="81"/>
      <c r="DXR99" s="81"/>
      <c r="DXS99" s="81"/>
      <c r="DXT99" s="81"/>
      <c r="DXU99" s="81"/>
      <c r="DXV99" s="81"/>
      <c r="DXW99" s="81"/>
      <c r="DXX99" s="81"/>
      <c r="DXY99" s="81"/>
      <c r="DXZ99" s="81"/>
      <c r="DYA99" s="81"/>
      <c r="DYB99" s="81"/>
      <c r="DYC99" s="81"/>
      <c r="DYD99" s="81"/>
      <c r="DYE99" s="81"/>
      <c r="DYF99" s="81"/>
      <c r="DYG99" s="81"/>
      <c r="DYH99" s="81"/>
      <c r="DYI99" s="81"/>
      <c r="DYJ99" s="81"/>
      <c r="DYK99" s="81"/>
      <c r="DYL99" s="81"/>
      <c r="DYM99" s="81"/>
      <c r="DYN99" s="81"/>
      <c r="DYO99" s="81"/>
      <c r="DYP99" s="81"/>
      <c r="DYQ99" s="81"/>
      <c r="DYR99" s="81"/>
      <c r="DYS99" s="81"/>
      <c r="DYT99" s="81"/>
      <c r="DYU99" s="81"/>
      <c r="DYV99" s="81"/>
      <c r="DYW99" s="81"/>
      <c r="DYX99" s="81"/>
      <c r="DYY99" s="81"/>
      <c r="DYZ99" s="81"/>
      <c r="DZA99" s="81"/>
      <c r="DZB99" s="81"/>
      <c r="DZC99" s="81"/>
      <c r="DZD99" s="81"/>
      <c r="DZE99" s="81"/>
      <c r="DZF99" s="81"/>
      <c r="DZG99" s="81"/>
      <c r="DZH99" s="81"/>
      <c r="DZI99" s="81"/>
      <c r="DZJ99" s="81"/>
      <c r="DZK99" s="81"/>
      <c r="DZL99" s="81"/>
      <c r="DZM99" s="81"/>
      <c r="DZN99" s="81"/>
      <c r="DZO99" s="81"/>
      <c r="DZP99" s="81"/>
      <c r="DZQ99" s="81"/>
      <c r="DZR99" s="81"/>
      <c r="DZS99" s="81"/>
      <c r="DZT99" s="81"/>
      <c r="DZU99" s="81"/>
      <c r="DZV99" s="81"/>
      <c r="DZW99" s="81"/>
      <c r="DZX99" s="81"/>
      <c r="DZY99" s="81"/>
      <c r="DZZ99" s="81"/>
      <c r="EAA99" s="81"/>
      <c r="EAB99" s="81"/>
      <c r="EAC99" s="81"/>
      <c r="EAD99" s="81"/>
      <c r="EAE99" s="81"/>
      <c r="EAF99" s="81"/>
      <c r="EAG99" s="81"/>
      <c r="EAH99" s="81"/>
      <c r="EAI99" s="81"/>
      <c r="EAJ99" s="81"/>
      <c r="EAK99" s="81"/>
      <c r="EAL99" s="81"/>
      <c r="EAM99" s="81"/>
      <c r="EAN99" s="81"/>
      <c r="EAO99" s="81"/>
      <c r="EAP99" s="81"/>
      <c r="EAQ99" s="81"/>
      <c r="EAR99" s="81"/>
      <c r="EAS99" s="81"/>
      <c r="EAT99" s="81"/>
      <c r="EAU99" s="81"/>
      <c r="EAV99" s="81"/>
      <c r="EAW99" s="81"/>
      <c r="EAX99" s="81"/>
      <c r="EAY99" s="81"/>
      <c r="EAZ99" s="81"/>
      <c r="EBA99" s="81"/>
      <c r="EBB99" s="81"/>
      <c r="EBC99" s="81"/>
      <c r="EBD99" s="81"/>
      <c r="EBE99" s="81"/>
      <c r="EBF99" s="81"/>
      <c r="EBG99" s="81"/>
      <c r="EBH99" s="81"/>
      <c r="EBI99" s="81"/>
      <c r="EBJ99" s="81"/>
      <c r="EBK99" s="81"/>
      <c r="EBL99" s="81"/>
      <c r="EBM99" s="81"/>
      <c r="EBN99" s="81"/>
      <c r="EBO99" s="81"/>
      <c r="EBP99" s="81"/>
      <c r="EBQ99" s="81"/>
      <c r="EBR99" s="81"/>
      <c r="EBS99" s="81"/>
      <c r="EBT99" s="81"/>
      <c r="EBU99" s="81"/>
      <c r="EBV99" s="81"/>
      <c r="EBW99" s="81"/>
      <c r="EBX99" s="81"/>
      <c r="EBY99" s="81"/>
      <c r="EBZ99" s="81"/>
      <c r="ECA99" s="81"/>
      <c r="ECB99" s="81"/>
      <c r="ECC99" s="81"/>
      <c r="ECD99" s="81"/>
      <c r="ECE99" s="81"/>
      <c r="ECF99" s="81"/>
      <c r="ECG99" s="81"/>
      <c r="ECH99" s="81"/>
      <c r="ECI99" s="81"/>
      <c r="ECJ99" s="81"/>
      <c r="ECK99" s="81"/>
      <c r="ECL99" s="81"/>
      <c r="ECM99" s="81"/>
      <c r="ECN99" s="81"/>
      <c r="ECO99" s="81"/>
      <c r="ECP99" s="81"/>
      <c r="ECQ99" s="81"/>
      <c r="ECR99" s="81"/>
      <c r="ECS99" s="81"/>
      <c r="ECT99" s="81"/>
      <c r="ECU99" s="81"/>
      <c r="ECV99" s="81"/>
      <c r="ECW99" s="81"/>
      <c r="ECX99" s="81"/>
      <c r="ECY99" s="81"/>
      <c r="ECZ99" s="81"/>
      <c r="EDA99" s="81"/>
      <c r="EDB99" s="81"/>
      <c r="EDC99" s="81"/>
      <c r="EDD99" s="81"/>
      <c r="EDE99" s="81"/>
      <c r="EDF99" s="81"/>
      <c r="EDG99" s="81"/>
      <c r="EDH99" s="81"/>
      <c r="EDI99" s="81"/>
      <c r="EDJ99" s="81"/>
      <c r="EDK99" s="81"/>
      <c r="EDL99" s="81"/>
      <c r="EDM99" s="81"/>
      <c r="EDN99" s="81"/>
      <c r="EDO99" s="81"/>
      <c r="EDP99" s="81"/>
      <c r="EDQ99" s="81"/>
      <c r="EDR99" s="81"/>
      <c r="EDS99" s="81"/>
      <c r="EDT99" s="81"/>
      <c r="EDU99" s="81"/>
      <c r="EDV99" s="81"/>
      <c r="EDW99" s="81"/>
      <c r="EDX99" s="81"/>
      <c r="EDY99" s="81"/>
      <c r="EDZ99" s="81"/>
      <c r="EEA99" s="81"/>
      <c r="EEB99" s="81"/>
      <c r="EEC99" s="81"/>
      <c r="EED99" s="81"/>
      <c r="EEE99" s="81"/>
      <c r="EEF99" s="81"/>
      <c r="EEG99" s="81"/>
      <c r="EEH99" s="81"/>
      <c r="EEI99" s="81"/>
      <c r="EEJ99" s="81"/>
      <c r="EEK99" s="81"/>
      <c r="EEL99" s="81"/>
      <c r="EEM99" s="81"/>
      <c r="EEN99" s="81"/>
      <c r="EEO99" s="81"/>
      <c r="EEP99" s="81"/>
      <c r="EEQ99" s="81"/>
      <c r="EER99" s="81"/>
      <c r="EES99" s="81"/>
      <c r="EET99" s="81"/>
      <c r="EEU99" s="81"/>
      <c r="EEV99" s="81"/>
      <c r="EEW99" s="81"/>
      <c r="EEX99" s="81"/>
      <c r="EEY99" s="81"/>
      <c r="EEZ99" s="81"/>
      <c r="EFA99" s="81"/>
      <c r="EFB99" s="81"/>
      <c r="EFC99" s="81"/>
      <c r="EFD99" s="81"/>
      <c r="EFE99" s="81"/>
      <c r="EFF99" s="81"/>
      <c r="EFG99" s="81"/>
      <c r="EFH99" s="81"/>
      <c r="EFI99" s="81"/>
      <c r="EFJ99" s="81"/>
      <c r="EFK99" s="81"/>
      <c r="EFL99" s="81"/>
      <c r="EFM99" s="81"/>
      <c r="EFN99" s="81"/>
      <c r="EFO99" s="81"/>
      <c r="EFP99" s="81"/>
      <c r="EFQ99" s="81"/>
      <c r="EFR99" s="81"/>
      <c r="EFS99" s="81"/>
      <c r="EFT99" s="81"/>
      <c r="EFU99" s="81"/>
      <c r="EFV99" s="81"/>
      <c r="EFW99" s="81"/>
      <c r="EFX99" s="81"/>
      <c r="EFY99" s="81"/>
      <c r="EFZ99" s="81"/>
      <c r="EGA99" s="81"/>
      <c r="EGB99" s="81"/>
      <c r="EGC99" s="81"/>
      <c r="EGD99" s="81"/>
      <c r="EGE99" s="81"/>
      <c r="EGF99" s="81"/>
      <c r="EGG99" s="81"/>
      <c r="EGH99" s="81"/>
      <c r="EGI99" s="81"/>
      <c r="EGJ99" s="81"/>
      <c r="EGK99" s="81"/>
      <c r="EGL99" s="81"/>
      <c r="EGM99" s="81"/>
      <c r="EGN99" s="81"/>
      <c r="EGO99" s="81"/>
      <c r="EGP99" s="81"/>
      <c r="EGQ99" s="81"/>
      <c r="EGR99" s="81"/>
      <c r="EGS99" s="81"/>
      <c r="EGT99" s="81"/>
      <c r="EGU99" s="81"/>
      <c r="EGV99" s="81"/>
      <c r="EGW99" s="81"/>
      <c r="EGX99" s="81"/>
      <c r="EGY99" s="81"/>
      <c r="EGZ99" s="81"/>
      <c r="EHA99" s="81"/>
      <c r="EHB99" s="81"/>
      <c r="EHC99" s="81"/>
      <c r="EHD99" s="81"/>
      <c r="EHE99" s="81"/>
      <c r="EHF99" s="81"/>
      <c r="EHG99" s="81"/>
      <c r="EHH99" s="81"/>
      <c r="EHI99" s="81"/>
      <c r="EHJ99" s="81"/>
      <c r="EHK99" s="81"/>
      <c r="EHL99" s="81"/>
      <c r="EHM99" s="81"/>
      <c r="EHN99" s="81"/>
      <c r="EHO99" s="81"/>
      <c r="EHP99" s="81"/>
      <c r="EHQ99" s="81"/>
      <c r="EHR99" s="81"/>
      <c r="EHS99" s="81"/>
      <c r="EHT99" s="81"/>
      <c r="EHU99" s="81"/>
      <c r="EHV99" s="81"/>
      <c r="EHW99" s="81"/>
      <c r="EHX99" s="81"/>
      <c r="EHY99" s="81"/>
      <c r="EHZ99" s="81"/>
      <c r="EIA99" s="81"/>
      <c r="EIB99" s="81"/>
      <c r="EIC99" s="81"/>
      <c r="EID99" s="81"/>
      <c r="EIE99" s="81"/>
      <c r="EIF99" s="81"/>
      <c r="EIG99" s="81"/>
      <c r="EIH99" s="81"/>
      <c r="EII99" s="81"/>
      <c r="EIJ99" s="81"/>
      <c r="EIK99" s="81"/>
      <c r="EIL99" s="81"/>
      <c r="EIM99" s="81"/>
      <c r="EIN99" s="81"/>
      <c r="EIO99" s="81"/>
      <c r="EIP99" s="81"/>
      <c r="EIQ99" s="81"/>
      <c r="EIR99" s="81"/>
      <c r="EIS99" s="81"/>
      <c r="EIT99" s="81"/>
      <c r="EIU99" s="81"/>
      <c r="EIV99" s="81"/>
      <c r="EIW99" s="81"/>
      <c r="EIX99" s="81"/>
      <c r="EIY99" s="81"/>
      <c r="EIZ99" s="81"/>
      <c r="EJA99" s="81"/>
      <c r="EJB99" s="81"/>
      <c r="EJC99" s="81"/>
      <c r="EJD99" s="81"/>
      <c r="EJE99" s="81"/>
      <c r="EJF99" s="81"/>
      <c r="EJG99" s="81"/>
      <c r="EJH99" s="81"/>
      <c r="EJI99" s="81"/>
      <c r="EJJ99" s="81"/>
      <c r="EJK99" s="81"/>
      <c r="EJL99" s="81"/>
      <c r="EJM99" s="81"/>
      <c r="EJN99" s="81"/>
      <c r="EJO99" s="81"/>
      <c r="EJP99" s="81"/>
      <c r="EJQ99" s="81"/>
      <c r="EJR99" s="81"/>
      <c r="EJS99" s="81"/>
      <c r="EJT99" s="81"/>
      <c r="EJU99" s="81"/>
      <c r="EJV99" s="81"/>
      <c r="EJW99" s="81"/>
      <c r="EJX99" s="81"/>
      <c r="EJY99" s="81"/>
      <c r="EJZ99" s="81"/>
      <c r="EKA99" s="81"/>
      <c r="EKB99" s="81"/>
      <c r="EKC99" s="81"/>
      <c r="EKD99" s="81"/>
      <c r="EKE99" s="81"/>
      <c r="EKF99" s="81"/>
      <c r="EKG99" s="81"/>
      <c r="EKH99" s="81"/>
      <c r="EKI99" s="81"/>
      <c r="EKJ99" s="81"/>
      <c r="EKK99" s="81"/>
      <c r="EKL99" s="81"/>
      <c r="EKM99" s="81"/>
      <c r="EKN99" s="81"/>
      <c r="EKO99" s="81"/>
      <c r="EKP99" s="81"/>
      <c r="EKQ99" s="81"/>
      <c r="EKR99" s="81"/>
      <c r="EKS99" s="81"/>
      <c r="EKT99" s="81"/>
      <c r="EKU99" s="81"/>
      <c r="EKV99" s="81"/>
      <c r="EKW99" s="81"/>
      <c r="EKX99" s="81"/>
      <c r="EKY99" s="81"/>
      <c r="EKZ99" s="81"/>
      <c r="ELA99" s="81"/>
      <c r="ELB99" s="81"/>
      <c r="ELC99" s="81"/>
      <c r="ELD99" s="81"/>
      <c r="ELE99" s="81"/>
      <c r="ELF99" s="81"/>
      <c r="ELG99" s="81"/>
      <c r="ELH99" s="81"/>
      <c r="ELI99" s="81"/>
      <c r="ELJ99" s="81"/>
      <c r="ELK99" s="81"/>
      <c r="ELL99" s="81"/>
      <c r="ELM99" s="81"/>
      <c r="ELN99" s="81"/>
      <c r="ELO99" s="81"/>
      <c r="ELP99" s="81"/>
      <c r="ELQ99" s="81"/>
      <c r="ELR99" s="81"/>
      <c r="ELS99" s="81"/>
      <c r="ELT99" s="81"/>
      <c r="ELU99" s="81"/>
      <c r="ELV99" s="81"/>
      <c r="ELW99" s="81"/>
      <c r="ELX99" s="81"/>
      <c r="ELY99" s="81"/>
      <c r="ELZ99" s="81"/>
      <c r="EMA99" s="81"/>
      <c r="EMB99" s="81"/>
      <c r="EMC99" s="81"/>
      <c r="EMD99" s="81"/>
      <c r="EME99" s="81"/>
      <c r="EMF99" s="81"/>
      <c r="EMG99" s="81"/>
      <c r="EMH99" s="81"/>
      <c r="EMI99" s="81"/>
      <c r="EMJ99" s="81"/>
      <c r="EMK99" s="81"/>
      <c r="EML99" s="81"/>
      <c r="EMM99" s="81"/>
      <c r="EMN99" s="81"/>
      <c r="EMO99" s="81"/>
      <c r="EMP99" s="81"/>
      <c r="EMQ99" s="81"/>
      <c r="EMR99" s="81"/>
      <c r="EMS99" s="81"/>
      <c r="EMT99" s="81"/>
      <c r="EMU99" s="81"/>
      <c r="EMV99" s="81"/>
      <c r="EMW99" s="81"/>
      <c r="EMX99" s="81"/>
      <c r="EMY99" s="81"/>
      <c r="EMZ99" s="81"/>
      <c r="ENA99" s="81"/>
      <c r="ENB99" s="81"/>
      <c r="ENC99" s="81"/>
      <c r="END99" s="81"/>
      <c r="ENE99" s="81"/>
      <c r="ENF99" s="81"/>
      <c r="ENG99" s="81"/>
      <c r="ENH99" s="81"/>
      <c r="ENI99" s="81"/>
      <c r="ENJ99" s="81"/>
      <c r="ENK99" s="81"/>
      <c r="ENL99" s="81"/>
      <c r="ENM99" s="81"/>
      <c r="ENN99" s="81"/>
      <c r="ENO99" s="81"/>
      <c r="ENP99" s="81"/>
      <c r="ENQ99" s="81"/>
      <c r="ENR99" s="81"/>
      <c r="ENS99" s="81"/>
      <c r="ENT99" s="81"/>
      <c r="ENU99" s="81"/>
      <c r="ENV99" s="81"/>
      <c r="ENW99" s="81"/>
      <c r="ENX99" s="81"/>
      <c r="ENY99" s="81"/>
      <c r="ENZ99" s="81"/>
      <c r="EOA99" s="81"/>
      <c r="EOB99" s="81"/>
      <c r="EOC99" s="81"/>
      <c r="EOD99" s="81"/>
      <c r="EOE99" s="81"/>
      <c r="EOF99" s="81"/>
      <c r="EOG99" s="81"/>
      <c r="EOH99" s="81"/>
      <c r="EOI99" s="81"/>
      <c r="EOJ99" s="81"/>
      <c r="EOK99" s="81"/>
      <c r="EOL99" s="81"/>
      <c r="EOM99" s="81"/>
      <c r="EON99" s="81"/>
      <c r="EOO99" s="81"/>
      <c r="EOP99" s="81"/>
      <c r="EOQ99" s="81"/>
      <c r="EOR99" s="81"/>
      <c r="EOS99" s="81"/>
      <c r="EOT99" s="81"/>
      <c r="EOU99" s="81"/>
      <c r="EOV99" s="81"/>
      <c r="EOW99" s="81"/>
      <c r="EOX99" s="81"/>
      <c r="EOY99" s="81"/>
      <c r="EOZ99" s="81"/>
      <c r="EPA99" s="81"/>
      <c r="EPB99" s="81"/>
      <c r="EPC99" s="81"/>
      <c r="EPD99" s="81"/>
      <c r="EPE99" s="81"/>
      <c r="EPF99" s="81"/>
      <c r="EPG99" s="81"/>
      <c r="EPH99" s="81"/>
      <c r="EPI99" s="81"/>
      <c r="EPJ99" s="81"/>
      <c r="EPK99" s="81"/>
      <c r="EPL99" s="81"/>
      <c r="EPM99" s="81"/>
      <c r="EPN99" s="81"/>
      <c r="EPO99" s="81"/>
      <c r="EPP99" s="81"/>
      <c r="EPQ99" s="81"/>
      <c r="EPR99" s="81"/>
      <c r="EPS99" s="81"/>
      <c r="EPT99" s="81"/>
      <c r="EPU99" s="81"/>
      <c r="EPV99" s="81"/>
      <c r="EPW99" s="81"/>
      <c r="EPX99" s="81"/>
      <c r="EPY99" s="81"/>
      <c r="EPZ99" s="81"/>
      <c r="EQA99" s="81"/>
      <c r="EQB99" s="81"/>
      <c r="EQC99" s="81"/>
      <c r="EQD99" s="81"/>
      <c r="EQE99" s="81"/>
      <c r="EQF99" s="81"/>
      <c r="EQG99" s="81"/>
      <c r="EQH99" s="81"/>
      <c r="EQI99" s="81"/>
      <c r="EQJ99" s="81"/>
      <c r="EQK99" s="81"/>
      <c r="EQL99" s="81"/>
      <c r="EQM99" s="81"/>
      <c r="EQN99" s="81"/>
      <c r="EQO99" s="81"/>
      <c r="EQP99" s="81"/>
      <c r="EQQ99" s="81"/>
      <c r="EQR99" s="81"/>
      <c r="EQS99" s="81"/>
      <c r="EQT99" s="81"/>
      <c r="EQU99" s="81"/>
      <c r="EQV99" s="81"/>
      <c r="EQW99" s="81"/>
      <c r="EQX99" s="81"/>
      <c r="EQY99" s="81"/>
      <c r="EQZ99" s="81"/>
      <c r="ERA99" s="81"/>
      <c r="ERB99" s="81"/>
      <c r="ERC99" s="81"/>
      <c r="ERD99" s="81"/>
      <c r="ERE99" s="81"/>
      <c r="ERF99" s="81"/>
      <c r="ERG99" s="81"/>
      <c r="ERH99" s="81"/>
      <c r="ERI99" s="81"/>
      <c r="ERJ99" s="81"/>
      <c r="ERK99" s="81"/>
      <c r="ERL99" s="81"/>
      <c r="ERM99" s="81"/>
      <c r="ERN99" s="81"/>
      <c r="ERO99" s="81"/>
      <c r="ERP99" s="81"/>
      <c r="ERQ99" s="81"/>
      <c r="ERR99" s="81"/>
      <c r="ERS99" s="81"/>
      <c r="ERT99" s="81"/>
      <c r="ERU99" s="81"/>
      <c r="ERV99" s="81"/>
      <c r="ERW99" s="81"/>
      <c r="ERX99" s="81"/>
      <c r="ERY99" s="81"/>
      <c r="ERZ99" s="81"/>
      <c r="ESA99" s="81"/>
      <c r="ESB99" s="81"/>
      <c r="ESC99" s="81"/>
      <c r="ESD99" s="81"/>
      <c r="ESE99" s="81"/>
      <c r="ESF99" s="81"/>
      <c r="ESG99" s="81"/>
      <c r="ESH99" s="81"/>
      <c r="ESI99" s="81"/>
      <c r="ESJ99" s="81"/>
      <c r="ESK99" s="81"/>
      <c r="ESL99" s="81"/>
      <c r="ESM99" s="81"/>
      <c r="ESN99" s="81"/>
      <c r="ESO99" s="81"/>
      <c r="ESP99" s="81"/>
      <c r="ESQ99" s="81"/>
      <c r="ESR99" s="81"/>
      <c r="ESS99" s="81"/>
      <c r="EST99" s="81"/>
      <c r="ESU99" s="81"/>
      <c r="ESV99" s="81"/>
      <c r="ESW99" s="81"/>
      <c r="ESX99" s="81"/>
      <c r="ESY99" s="81"/>
      <c r="ESZ99" s="81"/>
      <c r="ETA99" s="81"/>
      <c r="ETB99" s="81"/>
      <c r="ETC99" s="81"/>
      <c r="ETD99" s="81"/>
      <c r="ETE99" s="81"/>
      <c r="ETF99" s="81"/>
      <c r="ETG99" s="81"/>
      <c r="ETH99" s="81"/>
      <c r="ETI99" s="81"/>
      <c r="ETJ99" s="81"/>
      <c r="ETK99" s="81"/>
      <c r="ETL99" s="81"/>
      <c r="ETM99" s="81"/>
      <c r="ETN99" s="81"/>
      <c r="ETO99" s="81"/>
      <c r="ETP99" s="81"/>
      <c r="ETQ99" s="81"/>
      <c r="ETR99" s="81"/>
      <c r="ETS99" s="81"/>
      <c r="ETT99" s="81"/>
      <c r="ETU99" s="81"/>
      <c r="ETV99" s="81"/>
      <c r="ETW99" s="81"/>
      <c r="ETX99" s="81"/>
      <c r="ETY99" s="81"/>
      <c r="ETZ99" s="81"/>
      <c r="EUA99" s="81"/>
      <c r="EUB99" s="81"/>
      <c r="EUC99" s="81"/>
      <c r="EUD99" s="81"/>
      <c r="EUE99" s="81"/>
      <c r="EUF99" s="81"/>
      <c r="EUG99" s="81"/>
      <c r="EUH99" s="81"/>
      <c r="EUI99" s="81"/>
      <c r="EUJ99" s="81"/>
      <c r="EUK99" s="81"/>
      <c r="EUL99" s="81"/>
      <c r="EUM99" s="81"/>
      <c r="EUN99" s="81"/>
      <c r="EUO99" s="81"/>
      <c r="EUP99" s="81"/>
      <c r="EUQ99" s="81"/>
      <c r="EUR99" s="81"/>
      <c r="EUS99" s="81"/>
      <c r="EUT99" s="81"/>
      <c r="EUU99" s="81"/>
      <c r="EUV99" s="81"/>
      <c r="EUW99" s="81"/>
      <c r="EUX99" s="81"/>
      <c r="EUY99" s="81"/>
      <c r="EUZ99" s="81"/>
      <c r="EVA99" s="81"/>
      <c r="EVB99" s="81"/>
      <c r="EVC99" s="81"/>
      <c r="EVD99" s="81"/>
      <c r="EVE99" s="81"/>
      <c r="EVF99" s="81"/>
      <c r="EVG99" s="81"/>
      <c r="EVH99" s="81"/>
      <c r="EVI99" s="81"/>
      <c r="EVJ99" s="81"/>
      <c r="EVK99" s="81"/>
      <c r="EVL99" s="81"/>
      <c r="EVM99" s="81"/>
      <c r="EVN99" s="81"/>
      <c r="EVO99" s="81"/>
      <c r="EVP99" s="81"/>
      <c r="EVQ99" s="81"/>
      <c r="EVR99" s="81"/>
      <c r="EVS99" s="81"/>
      <c r="EVT99" s="81"/>
      <c r="EVU99" s="81"/>
      <c r="EVV99" s="81"/>
      <c r="EVW99" s="81"/>
      <c r="EVX99" s="81"/>
      <c r="EVY99" s="81"/>
      <c r="EVZ99" s="81"/>
      <c r="EWA99" s="81"/>
      <c r="EWB99" s="81"/>
      <c r="EWC99" s="81"/>
      <c r="EWD99" s="81"/>
      <c r="EWE99" s="81"/>
      <c r="EWF99" s="81"/>
      <c r="EWG99" s="81"/>
      <c r="EWH99" s="81"/>
      <c r="EWI99" s="81"/>
      <c r="EWJ99" s="81"/>
      <c r="EWK99" s="81"/>
      <c r="EWL99" s="81"/>
      <c r="EWM99" s="81"/>
      <c r="EWN99" s="81"/>
      <c r="EWO99" s="81"/>
      <c r="EWP99" s="81"/>
      <c r="EWQ99" s="81"/>
      <c r="EWR99" s="81"/>
      <c r="EWS99" s="81"/>
      <c r="EWT99" s="81"/>
      <c r="EWU99" s="81"/>
      <c r="EWV99" s="81"/>
      <c r="EWW99" s="81"/>
      <c r="EWX99" s="81"/>
      <c r="EWY99" s="81"/>
      <c r="EWZ99" s="81"/>
      <c r="EXA99" s="81"/>
      <c r="EXB99" s="81"/>
      <c r="EXC99" s="81"/>
      <c r="EXD99" s="81"/>
      <c r="EXE99" s="81"/>
      <c r="EXF99" s="81"/>
      <c r="EXG99" s="81"/>
      <c r="EXH99" s="81"/>
      <c r="EXI99" s="81"/>
      <c r="EXJ99" s="81"/>
      <c r="EXK99" s="81"/>
      <c r="EXL99" s="81"/>
      <c r="EXM99" s="81"/>
      <c r="EXN99" s="81"/>
      <c r="EXO99" s="81"/>
      <c r="EXP99" s="81"/>
      <c r="EXQ99" s="81"/>
      <c r="EXR99" s="81"/>
      <c r="EXS99" s="81"/>
      <c r="EXT99" s="81"/>
      <c r="EXU99" s="81"/>
      <c r="EXV99" s="81"/>
      <c r="EXW99" s="81"/>
      <c r="EXX99" s="81"/>
      <c r="EXY99" s="81"/>
      <c r="EXZ99" s="81"/>
      <c r="EYA99" s="81"/>
      <c r="EYB99" s="81"/>
      <c r="EYC99" s="81"/>
      <c r="EYD99" s="81"/>
      <c r="EYE99" s="81"/>
      <c r="EYF99" s="81"/>
      <c r="EYG99" s="81"/>
      <c r="EYH99" s="81"/>
      <c r="EYI99" s="81"/>
      <c r="EYJ99" s="81"/>
      <c r="EYK99" s="81"/>
      <c r="EYL99" s="81"/>
      <c r="EYM99" s="81"/>
      <c r="EYN99" s="81"/>
      <c r="EYO99" s="81"/>
      <c r="EYP99" s="81"/>
      <c r="EYQ99" s="81"/>
      <c r="EYR99" s="81"/>
      <c r="EYS99" s="81"/>
      <c r="EYT99" s="81"/>
      <c r="EYU99" s="81"/>
      <c r="EYV99" s="81"/>
      <c r="EYW99" s="81"/>
      <c r="EYX99" s="81"/>
      <c r="EYY99" s="81"/>
      <c r="EYZ99" s="81"/>
      <c r="EZA99" s="81"/>
      <c r="EZB99" s="81"/>
      <c r="EZC99" s="81"/>
      <c r="EZD99" s="81"/>
      <c r="EZE99" s="81"/>
      <c r="EZF99" s="81"/>
      <c r="EZG99" s="81"/>
      <c r="EZH99" s="81"/>
      <c r="EZI99" s="81"/>
      <c r="EZJ99" s="81"/>
      <c r="EZK99" s="81"/>
      <c r="EZL99" s="81"/>
      <c r="EZM99" s="81"/>
      <c r="EZN99" s="81"/>
      <c r="EZO99" s="81"/>
      <c r="EZP99" s="81"/>
      <c r="EZQ99" s="81"/>
      <c r="EZR99" s="81"/>
      <c r="EZS99" s="81"/>
      <c r="EZT99" s="81"/>
      <c r="EZU99" s="81"/>
      <c r="EZV99" s="81"/>
      <c r="EZW99" s="81"/>
      <c r="EZX99" s="81"/>
      <c r="EZY99" s="81"/>
      <c r="EZZ99" s="81"/>
      <c r="FAA99" s="81"/>
      <c r="FAB99" s="81"/>
      <c r="FAC99" s="81"/>
      <c r="FAD99" s="81"/>
      <c r="FAE99" s="81"/>
      <c r="FAF99" s="81"/>
      <c r="FAG99" s="81"/>
      <c r="FAH99" s="81"/>
      <c r="FAI99" s="81"/>
      <c r="FAJ99" s="81"/>
      <c r="FAK99" s="81"/>
      <c r="FAL99" s="81"/>
      <c r="FAM99" s="81"/>
      <c r="FAN99" s="81"/>
      <c r="FAO99" s="81"/>
      <c r="FAP99" s="81"/>
      <c r="FAQ99" s="81"/>
      <c r="FAR99" s="81"/>
      <c r="FAS99" s="81"/>
      <c r="FAT99" s="81"/>
      <c r="FAU99" s="81"/>
      <c r="FAV99" s="81"/>
      <c r="FAW99" s="81"/>
      <c r="FAX99" s="81"/>
      <c r="FAY99" s="81"/>
      <c r="FAZ99" s="81"/>
      <c r="FBA99" s="81"/>
      <c r="FBB99" s="81"/>
      <c r="FBC99" s="81"/>
      <c r="FBD99" s="81"/>
      <c r="FBE99" s="81"/>
      <c r="FBF99" s="81"/>
      <c r="FBG99" s="81"/>
      <c r="FBH99" s="81"/>
      <c r="FBI99" s="81"/>
      <c r="FBJ99" s="81"/>
      <c r="FBK99" s="81"/>
      <c r="FBL99" s="81"/>
      <c r="FBM99" s="81"/>
      <c r="FBN99" s="81"/>
      <c r="FBO99" s="81"/>
      <c r="FBP99" s="81"/>
      <c r="FBQ99" s="81"/>
      <c r="FBR99" s="81"/>
      <c r="FBS99" s="81"/>
      <c r="FBT99" s="81"/>
      <c r="FBU99" s="81"/>
      <c r="FBV99" s="81"/>
      <c r="FBW99" s="81"/>
      <c r="FBX99" s="81"/>
      <c r="FBY99" s="81"/>
      <c r="FBZ99" s="81"/>
      <c r="FCA99" s="81"/>
      <c r="FCB99" s="81"/>
      <c r="FCC99" s="81"/>
      <c r="FCD99" s="81"/>
      <c r="FCE99" s="81"/>
      <c r="FCF99" s="81"/>
      <c r="FCG99" s="81"/>
      <c r="FCH99" s="81"/>
      <c r="FCI99" s="81"/>
      <c r="FCJ99" s="81"/>
      <c r="FCK99" s="81"/>
      <c r="FCL99" s="81"/>
      <c r="FCM99" s="81"/>
      <c r="FCN99" s="81"/>
      <c r="FCO99" s="81"/>
      <c r="FCP99" s="81"/>
      <c r="FCQ99" s="81"/>
      <c r="FCR99" s="81"/>
      <c r="FCS99" s="81"/>
      <c r="FCT99" s="81"/>
      <c r="FCU99" s="81"/>
      <c r="FCV99" s="81"/>
      <c r="FCW99" s="81"/>
      <c r="FCX99" s="81"/>
      <c r="FCY99" s="81"/>
      <c r="FCZ99" s="81"/>
      <c r="FDA99" s="81"/>
      <c r="FDB99" s="81"/>
      <c r="FDC99" s="81"/>
      <c r="FDD99" s="81"/>
      <c r="FDE99" s="81"/>
      <c r="FDF99" s="81"/>
      <c r="FDG99" s="81"/>
      <c r="FDH99" s="81"/>
      <c r="FDI99" s="81"/>
      <c r="FDJ99" s="81"/>
      <c r="FDK99" s="81"/>
      <c r="FDL99" s="81"/>
      <c r="FDM99" s="81"/>
      <c r="FDN99" s="81"/>
      <c r="FDO99" s="81"/>
      <c r="FDP99" s="81"/>
      <c r="FDQ99" s="81"/>
      <c r="FDR99" s="81"/>
      <c r="FDS99" s="81"/>
      <c r="FDT99" s="81"/>
      <c r="FDU99" s="81"/>
      <c r="FDV99" s="81"/>
      <c r="FDW99" s="81"/>
      <c r="FDX99" s="81"/>
      <c r="FDY99" s="81"/>
      <c r="FDZ99" s="81"/>
      <c r="FEA99" s="81"/>
      <c r="FEB99" s="81"/>
      <c r="FEC99" s="81"/>
      <c r="FED99" s="81"/>
      <c r="FEE99" s="81"/>
      <c r="FEF99" s="81"/>
      <c r="FEG99" s="81"/>
      <c r="FEH99" s="81"/>
      <c r="FEI99" s="81"/>
      <c r="FEJ99" s="81"/>
      <c r="FEK99" s="81"/>
      <c r="FEL99" s="81"/>
      <c r="FEM99" s="81"/>
      <c r="FEN99" s="81"/>
      <c r="FEO99" s="81"/>
      <c r="FEP99" s="81"/>
      <c r="FEQ99" s="81"/>
      <c r="FER99" s="81"/>
      <c r="FES99" s="81"/>
      <c r="FET99" s="81"/>
      <c r="FEU99" s="81"/>
      <c r="FEV99" s="81"/>
      <c r="FEW99" s="81"/>
      <c r="FEX99" s="81"/>
      <c r="FEY99" s="81"/>
      <c r="FEZ99" s="81"/>
      <c r="FFA99" s="81"/>
      <c r="FFB99" s="81"/>
      <c r="FFC99" s="81"/>
      <c r="FFD99" s="81"/>
      <c r="FFE99" s="81"/>
      <c r="FFF99" s="81"/>
      <c r="FFG99" s="81"/>
      <c r="FFH99" s="81"/>
      <c r="FFI99" s="81"/>
      <c r="FFJ99" s="81"/>
      <c r="FFK99" s="81"/>
      <c r="FFL99" s="81"/>
      <c r="FFM99" s="81"/>
      <c r="FFN99" s="81"/>
      <c r="FFO99" s="81"/>
      <c r="FFP99" s="81"/>
      <c r="FFQ99" s="81"/>
      <c r="FFR99" s="81"/>
      <c r="FFS99" s="81"/>
      <c r="FFT99" s="81"/>
      <c r="FFU99" s="81"/>
      <c r="FFV99" s="81"/>
      <c r="FFW99" s="81"/>
      <c r="FFX99" s="81"/>
      <c r="FFY99" s="81"/>
      <c r="FFZ99" s="81"/>
      <c r="FGA99" s="81"/>
      <c r="FGB99" s="81"/>
      <c r="FGC99" s="81"/>
      <c r="FGD99" s="81"/>
      <c r="FGE99" s="81"/>
      <c r="FGF99" s="81"/>
      <c r="FGG99" s="81"/>
      <c r="FGH99" s="81"/>
      <c r="FGI99" s="81"/>
      <c r="FGJ99" s="81"/>
      <c r="FGK99" s="81"/>
      <c r="FGL99" s="81"/>
      <c r="FGM99" s="81"/>
      <c r="FGN99" s="81"/>
      <c r="FGO99" s="81"/>
      <c r="FGP99" s="81"/>
      <c r="FGQ99" s="81"/>
      <c r="FGR99" s="81"/>
      <c r="FGS99" s="81"/>
      <c r="FGT99" s="81"/>
      <c r="FGU99" s="81"/>
      <c r="FGV99" s="81"/>
      <c r="FGW99" s="81"/>
      <c r="FGX99" s="81"/>
      <c r="FGY99" s="81"/>
      <c r="FGZ99" s="81"/>
      <c r="FHA99" s="81"/>
      <c r="FHB99" s="81"/>
      <c r="FHC99" s="81"/>
      <c r="FHD99" s="81"/>
      <c r="FHE99" s="81"/>
      <c r="FHF99" s="81"/>
      <c r="FHG99" s="81"/>
      <c r="FHH99" s="81"/>
      <c r="FHI99" s="81"/>
      <c r="FHJ99" s="81"/>
      <c r="FHK99" s="81"/>
      <c r="FHL99" s="81"/>
      <c r="FHM99" s="81"/>
      <c r="FHN99" s="81"/>
      <c r="FHO99" s="81"/>
      <c r="FHP99" s="81"/>
      <c r="FHQ99" s="81"/>
      <c r="FHR99" s="81"/>
      <c r="FHS99" s="81"/>
      <c r="FHT99" s="81"/>
      <c r="FHU99" s="81"/>
      <c r="FHV99" s="81"/>
      <c r="FHW99" s="81"/>
      <c r="FHX99" s="81"/>
      <c r="FHY99" s="81"/>
      <c r="FHZ99" s="81"/>
      <c r="FIA99" s="81"/>
      <c r="FIB99" s="81"/>
      <c r="FIC99" s="81"/>
      <c r="FID99" s="81"/>
      <c r="FIE99" s="81"/>
      <c r="FIF99" s="81"/>
      <c r="FIG99" s="81"/>
      <c r="FIH99" s="81"/>
      <c r="FII99" s="81"/>
      <c r="FIJ99" s="81"/>
      <c r="FIK99" s="81"/>
      <c r="FIL99" s="81"/>
      <c r="FIM99" s="81"/>
      <c r="FIN99" s="81"/>
      <c r="FIO99" s="81"/>
      <c r="FIP99" s="81"/>
      <c r="FIQ99" s="81"/>
      <c r="FIR99" s="81"/>
      <c r="FIS99" s="81"/>
      <c r="FIT99" s="81"/>
      <c r="FIU99" s="81"/>
      <c r="FIV99" s="81"/>
      <c r="FIW99" s="81"/>
      <c r="FIX99" s="81"/>
      <c r="FIY99" s="81"/>
      <c r="FIZ99" s="81"/>
      <c r="FJA99" s="81"/>
      <c r="FJB99" s="81"/>
      <c r="FJC99" s="81"/>
      <c r="FJD99" s="81"/>
      <c r="FJE99" s="81"/>
      <c r="FJF99" s="81"/>
      <c r="FJG99" s="81"/>
      <c r="FJH99" s="81"/>
      <c r="FJI99" s="81"/>
      <c r="FJJ99" s="81"/>
      <c r="FJK99" s="81"/>
      <c r="FJL99" s="81"/>
      <c r="FJM99" s="81"/>
      <c r="FJN99" s="81"/>
      <c r="FJO99" s="81"/>
      <c r="FJP99" s="81"/>
      <c r="FJQ99" s="81"/>
      <c r="FJR99" s="81"/>
      <c r="FJS99" s="81"/>
      <c r="FJT99" s="81"/>
      <c r="FJU99" s="81"/>
      <c r="FJV99" s="81"/>
      <c r="FJW99" s="81"/>
      <c r="FJX99" s="81"/>
      <c r="FJY99" s="81"/>
      <c r="FJZ99" s="81"/>
      <c r="FKA99" s="81"/>
      <c r="FKB99" s="81"/>
      <c r="FKC99" s="81"/>
      <c r="FKD99" s="81"/>
      <c r="FKE99" s="81"/>
      <c r="FKF99" s="81"/>
      <c r="FKG99" s="81"/>
      <c r="FKH99" s="81"/>
      <c r="FKI99" s="81"/>
      <c r="FKJ99" s="81"/>
      <c r="FKK99" s="81"/>
      <c r="FKL99" s="81"/>
      <c r="FKM99" s="81"/>
      <c r="FKN99" s="81"/>
      <c r="FKO99" s="81"/>
      <c r="FKP99" s="81"/>
      <c r="FKQ99" s="81"/>
      <c r="FKR99" s="81"/>
      <c r="FKS99" s="81"/>
      <c r="FKT99" s="81"/>
      <c r="FKU99" s="81"/>
      <c r="FKV99" s="81"/>
      <c r="FKW99" s="81"/>
      <c r="FKX99" s="81"/>
      <c r="FKY99" s="81"/>
      <c r="FKZ99" s="81"/>
      <c r="FLA99" s="81"/>
      <c r="FLB99" s="81"/>
      <c r="FLC99" s="81"/>
      <c r="FLD99" s="81"/>
      <c r="FLE99" s="81"/>
      <c r="FLF99" s="81"/>
      <c r="FLG99" s="81"/>
      <c r="FLH99" s="81"/>
      <c r="FLI99" s="81"/>
      <c r="FLJ99" s="81"/>
      <c r="FLK99" s="81"/>
      <c r="FLL99" s="81"/>
      <c r="FLM99" s="81"/>
      <c r="FLN99" s="81"/>
      <c r="FLO99" s="81"/>
      <c r="FLP99" s="81"/>
      <c r="FLQ99" s="81"/>
      <c r="FLR99" s="81"/>
      <c r="FLS99" s="81"/>
      <c r="FLT99" s="81"/>
      <c r="FLU99" s="81"/>
      <c r="FLV99" s="81"/>
      <c r="FLW99" s="81"/>
      <c r="FLX99" s="81"/>
      <c r="FLY99" s="81"/>
      <c r="FLZ99" s="81"/>
      <c r="FMA99" s="81"/>
      <c r="FMB99" s="81"/>
      <c r="FMC99" s="81"/>
      <c r="FMD99" s="81"/>
      <c r="FME99" s="81"/>
      <c r="FMF99" s="81"/>
      <c r="FMG99" s="81"/>
      <c r="FMH99" s="81"/>
      <c r="FMI99" s="81"/>
      <c r="FMJ99" s="81"/>
      <c r="FMK99" s="81"/>
      <c r="FML99" s="81"/>
      <c r="FMM99" s="81"/>
      <c r="FMN99" s="81"/>
      <c r="FMO99" s="81"/>
      <c r="FMP99" s="81"/>
      <c r="FMQ99" s="81"/>
      <c r="FMR99" s="81"/>
      <c r="FMS99" s="81"/>
      <c r="FMT99" s="81"/>
      <c r="FMU99" s="81"/>
      <c r="FMV99" s="81"/>
      <c r="FMW99" s="81"/>
      <c r="FMX99" s="81"/>
      <c r="FMY99" s="81"/>
      <c r="FMZ99" s="81"/>
      <c r="FNA99" s="81"/>
      <c r="FNB99" s="81"/>
      <c r="FNC99" s="81"/>
      <c r="FND99" s="81"/>
      <c r="FNE99" s="81"/>
      <c r="FNF99" s="81"/>
      <c r="FNG99" s="81"/>
      <c r="FNH99" s="81"/>
      <c r="FNI99" s="81"/>
      <c r="FNJ99" s="81"/>
      <c r="FNK99" s="81"/>
      <c r="FNL99" s="81"/>
      <c r="FNM99" s="81"/>
      <c r="FNN99" s="81"/>
      <c r="FNO99" s="81"/>
      <c r="FNP99" s="81"/>
      <c r="FNQ99" s="81"/>
      <c r="FNR99" s="81"/>
      <c r="FNS99" s="81"/>
      <c r="FNT99" s="81"/>
      <c r="FNU99" s="81"/>
      <c r="FNV99" s="81"/>
      <c r="FNW99" s="81"/>
      <c r="FNX99" s="81"/>
      <c r="FNY99" s="81"/>
      <c r="FNZ99" s="81"/>
      <c r="FOA99" s="81"/>
      <c r="FOB99" s="81"/>
      <c r="FOC99" s="81"/>
      <c r="FOD99" s="81"/>
      <c r="FOE99" s="81"/>
      <c r="FOF99" s="81"/>
      <c r="FOG99" s="81"/>
      <c r="FOH99" s="81"/>
      <c r="FOI99" s="81"/>
      <c r="FOJ99" s="81"/>
      <c r="FOK99" s="81"/>
      <c r="FOL99" s="81"/>
      <c r="FOM99" s="81"/>
      <c r="FON99" s="81"/>
      <c r="FOO99" s="81"/>
      <c r="FOP99" s="81"/>
      <c r="FOQ99" s="81"/>
      <c r="FOR99" s="81"/>
      <c r="FOS99" s="81"/>
      <c r="FOT99" s="81"/>
      <c r="FOU99" s="81"/>
      <c r="FOV99" s="81"/>
      <c r="FOW99" s="81"/>
      <c r="FOX99" s="81"/>
      <c r="FOY99" s="81"/>
      <c r="FOZ99" s="81"/>
      <c r="FPA99" s="81"/>
      <c r="FPB99" s="81"/>
      <c r="FPC99" s="81"/>
      <c r="FPD99" s="81"/>
      <c r="FPE99" s="81"/>
      <c r="FPF99" s="81"/>
      <c r="FPG99" s="81"/>
      <c r="FPH99" s="81"/>
      <c r="FPI99" s="81"/>
      <c r="FPJ99" s="81"/>
      <c r="FPK99" s="81"/>
      <c r="FPL99" s="81"/>
      <c r="FPM99" s="81"/>
      <c r="FPN99" s="81"/>
      <c r="FPO99" s="81"/>
      <c r="FPP99" s="81"/>
      <c r="FPQ99" s="81"/>
      <c r="FPR99" s="81"/>
      <c r="FPS99" s="81"/>
      <c r="FPT99" s="81"/>
      <c r="FPU99" s="81"/>
      <c r="FPV99" s="81"/>
      <c r="FPW99" s="81"/>
      <c r="FPX99" s="81"/>
      <c r="FPY99" s="81"/>
      <c r="FPZ99" s="81"/>
      <c r="FQA99" s="81"/>
      <c r="FQB99" s="81"/>
      <c r="FQC99" s="81"/>
      <c r="FQD99" s="81"/>
      <c r="FQE99" s="81"/>
      <c r="FQF99" s="81"/>
      <c r="FQG99" s="81"/>
      <c r="FQH99" s="81"/>
      <c r="FQI99" s="81"/>
      <c r="FQJ99" s="81"/>
      <c r="FQK99" s="81"/>
      <c r="FQL99" s="81"/>
      <c r="FQM99" s="81"/>
      <c r="FQN99" s="81"/>
      <c r="FQO99" s="81"/>
      <c r="FQP99" s="81"/>
      <c r="FQQ99" s="81"/>
      <c r="FQR99" s="81"/>
      <c r="FQS99" s="81"/>
      <c r="FQT99" s="81"/>
      <c r="FQU99" s="81"/>
      <c r="FQV99" s="81"/>
      <c r="FQW99" s="81"/>
      <c r="FQX99" s="81"/>
      <c r="FQY99" s="81"/>
      <c r="FQZ99" s="81"/>
      <c r="FRA99" s="81"/>
      <c r="FRB99" s="81"/>
      <c r="FRC99" s="81"/>
      <c r="FRD99" s="81"/>
      <c r="FRE99" s="81"/>
      <c r="FRF99" s="81"/>
      <c r="FRG99" s="81"/>
      <c r="FRH99" s="81"/>
      <c r="FRI99" s="81"/>
      <c r="FRJ99" s="81"/>
      <c r="FRK99" s="81"/>
      <c r="FRL99" s="81"/>
      <c r="FRM99" s="81"/>
      <c r="FRN99" s="81"/>
      <c r="FRO99" s="81"/>
      <c r="FRP99" s="81"/>
      <c r="FRQ99" s="81"/>
      <c r="FRR99" s="81"/>
      <c r="FRS99" s="81"/>
      <c r="FRT99" s="81"/>
      <c r="FRU99" s="81"/>
      <c r="FRV99" s="81"/>
      <c r="FRW99" s="81"/>
      <c r="FRX99" s="81"/>
      <c r="FRY99" s="81"/>
      <c r="FRZ99" s="81"/>
      <c r="FSA99" s="81"/>
      <c r="FSB99" s="81"/>
      <c r="FSC99" s="81"/>
      <c r="FSD99" s="81"/>
      <c r="FSE99" s="81"/>
      <c r="FSF99" s="81"/>
      <c r="FSG99" s="81"/>
      <c r="FSH99" s="81"/>
      <c r="FSI99" s="81"/>
      <c r="FSJ99" s="81"/>
      <c r="FSK99" s="81"/>
      <c r="FSL99" s="81"/>
      <c r="FSM99" s="81"/>
      <c r="FSN99" s="81"/>
      <c r="FSO99" s="81"/>
      <c r="FSP99" s="81"/>
      <c r="FSQ99" s="81"/>
      <c r="FSR99" s="81"/>
      <c r="FSS99" s="81"/>
      <c r="FST99" s="81"/>
      <c r="FSU99" s="81"/>
      <c r="FSV99" s="81"/>
      <c r="FSW99" s="81"/>
      <c r="FSX99" s="81"/>
      <c r="FSY99" s="81"/>
      <c r="FSZ99" s="81"/>
      <c r="FTA99" s="81"/>
      <c r="FTB99" s="81"/>
      <c r="FTC99" s="81"/>
      <c r="FTD99" s="81"/>
      <c r="FTE99" s="81"/>
      <c r="FTF99" s="81"/>
      <c r="FTG99" s="81"/>
      <c r="FTH99" s="81"/>
      <c r="FTI99" s="81"/>
      <c r="FTJ99" s="81"/>
      <c r="FTK99" s="81"/>
      <c r="FTL99" s="81"/>
      <c r="FTM99" s="81"/>
      <c r="FTN99" s="81"/>
      <c r="FTO99" s="81"/>
      <c r="FTP99" s="81"/>
      <c r="FTQ99" s="81"/>
      <c r="FTR99" s="81"/>
      <c r="FTS99" s="81"/>
      <c r="FTT99" s="81"/>
      <c r="FTU99" s="81"/>
      <c r="FTV99" s="81"/>
      <c r="FTW99" s="81"/>
      <c r="FTX99" s="81"/>
      <c r="FTY99" s="81"/>
      <c r="FTZ99" s="81"/>
      <c r="FUA99" s="81"/>
      <c r="FUB99" s="81"/>
      <c r="FUC99" s="81"/>
      <c r="FUD99" s="81"/>
      <c r="FUE99" s="81"/>
      <c r="FUF99" s="81"/>
      <c r="FUG99" s="81"/>
      <c r="FUH99" s="81"/>
      <c r="FUI99" s="81"/>
      <c r="FUJ99" s="81"/>
      <c r="FUK99" s="81"/>
      <c r="FUL99" s="81"/>
      <c r="FUM99" s="81"/>
      <c r="FUN99" s="81"/>
      <c r="FUO99" s="81"/>
      <c r="FUP99" s="81"/>
      <c r="FUQ99" s="81"/>
      <c r="FUR99" s="81"/>
      <c r="FUS99" s="81"/>
      <c r="FUT99" s="81"/>
      <c r="FUU99" s="81"/>
      <c r="FUV99" s="81"/>
      <c r="FUW99" s="81"/>
      <c r="FUX99" s="81"/>
      <c r="FUY99" s="81"/>
      <c r="FUZ99" s="81"/>
      <c r="FVA99" s="81"/>
      <c r="FVB99" s="81"/>
      <c r="FVC99" s="81"/>
      <c r="FVD99" s="81"/>
      <c r="FVE99" s="81"/>
      <c r="FVF99" s="81"/>
      <c r="FVG99" s="81"/>
      <c r="FVH99" s="81"/>
      <c r="FVI99" s="81"/>
      <c r="FVJ99" s="81"/>
      <c r="FVK99" s="81"/>
      <c r="FVL99" s="81"/>
      <c r="FVM99" s="81"/>
      <c r="FVN99" s="81"/>
      <c r="FVO99" s="81"/>
      <c r="FVP99" s="81"/>
      <c r="FVQ99" s="81"/>
      <c r="FVR99" s="81"/>
      <c r="FVS99" s="81"/>
      <c r="FVT99" s="81"/>
      <c r="FVU99" s="81"/>
      <c r="FVV99" s="81"/>
      <c r="FVW99" s="81"/>
      <c r="FVX99" s="81"/>
      <c r="FVY99" s="81"/>
      <c r="FVZ99" s="81"/>
      <c r="FWA99" s="81"/>
      <c r="FWB99" s="81"/>
      <c r="FWC99" s="81"/>
      <c r="FWD99" s="81"/>
      <c r="FWE99" s="81"/>
      <c r="FWF99" s="81"/>
      <c r="FWG99" s="81"/>
      <c r="FWH99" s="81"/>
      <c r="FWI99" s="81"/>
      <c r="FWJ99" s="81"/>
      <c r="FWK99" s="81"/>
      <c r="FWL99" s="81"/>
      <c r="FWM99" s="81"/>
      <c r="FWN99" s="81"/>
      <c r="FWO99" s="81"/>
      <c r="FWP99" s="81"/>
      <c r="FWQ99" s="81"/>
      <c r="FWR99" s="81"/>
      <c r="FWS99" s="81"/>
      <c r="FWT99" s="81"/>
      <c r="FWU99" s="81"/>
      <c r="FWV99" s="81"/>
      <c r="FWW99" s="81"/>
      <c r="FWX99" s="81"/>
      <c r="FWY99" s="81"/>
      <c r="FWZ99" s="81"/>
      <c r="FXA99" s="81"/>
      <c r="FXB99" s="81"/>
      <c r="FXC99" s="81"/>
      <c r="FXD99" s="81"/>
      <c r="FXE99" s="81"/>
      <c r="FXF99" s="81"/>
      <c r="FXG99" s="81"/>
      <c r="FXH99" s="81"/>
      <c r="FXI99" s="81"/>
      <c r="FXJ99" s="81"/>
      <c r="FXK99" s="81"/>
      <c r="FXL99" s="81"/>
      <c r="FXM99" s="81"/>
      <c r="FXN99" s="81"/>
      <c r="FXO99" s="81"/>
      <c r="FXP99" s="81"/>
      <c r="FXQ99" s="81"/>
      <c r="FXR99" s="81"/>
      <c r="FXS99" s="81"/>
      <c r="FXT99" s="81"/>
      <c r="FXU99" s="81"/>
      <c r="FXV99" s="81"/>
      <c r="FXW99" s="81"/>
      <c r="FXX99" s="81"/>
      <c r="FXY99" s="81"/>
      <c r="FXZ99" s="81"/>
      <c r="FYA99" s="81"/>
      <c r="FYB99" s="81"/>
      <c r="FYC99" s="81"/>
      <c r="FYD99" s="81"/>
      <c r="FYE99" s="81"/>
      <c r="FYF99" s="81"/>
      <c r="FYG99" s="81"/>
      <c r="FYH99" s="81"/>
      <c r="FYI99" s="81"/>
      <c r="FYJ99" s="81"/>
      <c r="FYK99" s="81"/>
      <c r="FYL99" s="81"/>
      <c r="FYM99" s="81"/>
      <c r="FYN99" s="81"/>
      <c r="FYO99" s="81"/>
      <c r="FYP99" s="81"/>
      <c r="FYQ99" s="81"/>
      <c r="FYR99" s="81"/>
      <c r="FYS99" s="81"/>
      <c r="FYT99" s="81"/>
      <c r="FYU99" s="81"/>
      <c r="FYV99" s="81"/>
      <c r="FYW99" s="81"/>
      <c r="FYX99" s="81"/>
      <c r="FYY99" s="81"/>
      <c r="FYZ99" s="81"/>
      <c r="FZA99" s="81"/>
      <c r="FZB99" s="81"/>
      <c r="FZC99" s="81"/>
      <c r="FZD99" s="81"/>
      <c r="FZE99" s="81"/>
      <c r="FZF99" s="81"/>
      <c r="FZG99" s="81"/>
      <c r="FZH99" s="81"/>
      <c r="FZI99" s="81"/>
      <c r="FZJ99" s="81"/>
      <c r="FZK99" s="81"/>
      <c r="FZL99" s="81"/>
      <c r="FZM99" s="81"/>
      <c r="FZN99" s="81"/>
      <c r="FZO99" s="81"/>
      <c r="FZP99" s="81"/>
      <c r="FZQ99" s="81"/>
      <c r="FZR99" s="81"/>
      <c r="FZS99" s="81"/>
      <c r="FZT99" s="81"/>
      <c r="FZU99" s="81"/>
      <c r="FZV99" s="81"/>
      <c r="FZW99" s="81"/>
      <c r="FZX99" s="81"/>
      <c r="FZY99" s="81"/>
      <c r="FZZ99" s="81"/>
      <c r="GAA99" s="81"/>
      <c r="GAB99" s="81"/>
      <c r="GAC99" s="81"/>
      <c r="GAD99" s="81"/>
      <c r="GAE99" s="81"/>
      <c r="GAF99" s="81"/>
      <c r="GAG99" s="81"/>
      <c r="GAH99" s="81"/>
      <c r="GAI99" s="81"/>
      <c r="GAJ99" s="81"/>
      <c r="GAK99" s="81"/>
      <c r="GAL99" s="81"/>
      <c r="GAM99" s="81"/>
      <c r="GAN99" s="81"/>
      <c r="GAO99" s="81"/>
      <c r="GAP99" s="81"/>
      <c r="GAQ99" s="81"/>
      <c r="GAR99" s="81"/>
      <c r="GAS99" s="81"/>
      <c r="GAT99" s="81"/>
      <c r="GAU99" s="81"/>
      <c r="GAV99" s="81"/>
      <c r="GAW99" s="81"/>
      <c r="GAX99" s="81"/>
      <c r="GAY99" s="81"/>
      <c r="GAZ99" s="81"/>
      <c r="GBA99" s="81"/>
      <c r="GBB99" s="81"/>
      <c r="GBC99" s="81"/>
      <c r="GBD99" s="81"/>
      <c r="GBE99" s="81"/>
      <c r="GBF99" s="81"/>
      <c r="GBG99" s="81"/>
      <c r="GBH99" s="81"/>
      <c r="GBI99" s="81"/>
      <c r="GBJ99" s="81"/>
      <c r="GBK99" s="81"/>
      <c r="GBL99" s="81"/>
      <c r="GBM99" s="81"/>
      <c r="GBN99" s="81"/>
      <c r="GBO99" s="81"/>
      <c r="GBP99" s="81"/>
      <c r="GBQ99" s="81"/>
      <c r="GBR99" s="81"/>
      <c r="GBS99" s="81"/>
      <c r="GBT99" s="81"/>
      <c r="GBU99" s="81"/>
      <c r="GBV99" s="81"/>
      <c r="GBW99" s="81"/>
      <c r="GBX99" s="81"/>
      <c r="GBY99" s="81"/>
      <c r="GBZ99" s="81"/>
      <c r="GCA99" s="81"/>
      <c r="GCB99" s="81"/>
      <c r="GCC99" s="81"/>
      <c r="GCD99" s="81"/>
      <c r="GCE99" s="81"/>
      <c r="GCF99" s="81"/>
      <c r="GCG99" s="81"/>
      <c r="GCH99" s="81"/>
      <c r="GCI99" s="81"/>
      <c r="GCJ99" s="81"/>
      <c r="GCK99" s="81"/>
      <c r="GCL99" s="81"/>
      <c r="GCM99" s="81"/>
      <c r="GCN99" s="81"/>
      <c r="GCO99" s="81"/>
      <c r="GCP99" s="81"/>
      <c r="GCQ99" s="81"/>
      <c r="GCR99" s="81"/>
      <c r="GCS99" s="81"/>
      <c r="GCT99" s="81"/>
      <c r="GCU99" s="81"/>
      <c r="GCV99" s="81"/>
      <c r="GCW99" s="81"/>
      <c r="GCX99" s="81"/>
      <c r="GCY99" s="81"/>
      <c r="GCZ99" s="81"/>
      <c r="GDA99" s="81"/>
      <c r="GDB99" s="81"/>
      <c r="GDC99" s="81"/>
      <c r="GDD99" s="81"/>
      <c r="GDE99" s="81"/>
      <c r="GDF99" s="81"/>
      <c r="GDG99" s="81"/>
      <c r="GDH99" s="81"/>
      <c r="GDI99" s="81"/>
      <c r="GDJ99" s="81"/>
      <c r="GDK99" s="81"/>
      <c r="GDL99" s="81"/>
      <c r="GDM99" s="81"/>
      <c r="GDN99" s="81"/>
      <c r="GDO99" s="81"/>
      <c r="GDP99" s="81"/>
      <c r="GDQ99" s="81"/>
      <c r="GDR99" s="81"/>
      <c r="GDS99" s="81"/>
      <c r="GDT99" s="81"/>
      <c r="GDU99" s="81"/>
      <c r="GDV99" s="81"/>
      <c r="GDW99" s="81"/>
      <c r="GDX99" s="81"/>
      <c r="GDY99" s="81"/>
      <c r="GDZ99" s="81"/>
      <c r="GEA99" s="81"/>
      <c r="GEB99" s="81"/>
      <c r="GEC99" s="81"/>
      <c r="GED99" s="81"/>
      <c r="GEE99" s="81"/>
      <c r="GEF99" s="81"/>
      <c r="GEG99" s="81"/>
      <c r="GEH99" s="81"/>
      <c r="GEI99" s="81"/>
      <c r="GEJ99" s="81"/>
      <c r="GEK99" s="81"/>
      <c r="GEL99" s="81"/>
      <c r="GEM99" s="81"/>
      <c r="GEN99" s="81"/>
      <c r="GEO99" s="81"/>
      <c r="GEP99" s="81"/>
      <c r="GEQ99" s="81"/>
      <c r="GER99" s="81"/>
      <c r="GES99" s="81"/>
      <c r="GET99" s="81"/>
      <c r="GEU99" s="81"/>
      <c r="GEV99" s="81"/>
      <c r="GEW99" s="81"/>
      <c r="GEX99" s="81"/>
      <c r="GEY99" s="81"/>
      <c r="GEZ99" s="81"/>
      <c r="GFA99" s="81"/>
      <c r="GFB99" s="81"/>
      <c r="GFC99" s="81"/>
      <c r="GFD99" s="81"/>
      <c r="GFE99" s="81"/>
      <c r="GFF99" s="81"/>
      <c r="GFG99" s="81"/>
      <c r="GFH99" s="81"/>
      <c r="GFI99" s="81"/>
      <c r="GFJ99" s="81"/>
      <c r="GFK99" s="81"/>
      <c r="GFL99" s="81"/>
      <c r="GFM99" s="81"/>
      <c r="GFN99" s="81"/>
      <c r="GFO99" s="81"/>
      <c r="GFP99" s="81"/>
      <c r="GFQ99" s="81"/>
      <c r="GFR99" s="81"/>
      <c r="GFS99" s="81"/>
      <c r="GFT99" s="81"/>
      <c r="GFU99" s="81"/>
      <c r="GFV99" s="81"/>
      <c r="GFW99" s="81"/>
      <c r="GFX99" s="81"/>
      <c r="GFY99" s="81"/>
      <c r="GFZ99" s="81"/>
      <c r="GGA99" s="81"/>
      <c r="GGB99" s="81"/>
      <c r="GGC99" s="81"/>
      <c r="GGD99" s="81"/>
      <c r="GGE99" s="81"/>
      <c r="GGF99" s="81"/>
      <c r="GGG99" s="81"/>
      <c r="GGH99" s="81"/>
      <c r="GGI99" s="81"/>
      <c r="GGJ99" s="81"/>
      <c r="GGK99" s="81"/>
      <c r="GGL99" s="81"/>
      <c r="GGM99" s="81"/>
      <c r="GGN99" s="81"/>
      <c r="GGO99" s="81"/>
      <c r="GGP99" s="81"/>
      <c r="GGQ99" s="81"/>
      <c r="GGR99" s="81"/>
      <c r="GGS99" s="81"/>
      <c r="GGT99" s="81"/>
      <c r="GGU99" s="81"/>
      <c r="GGV99" s="81"/>
      <c r="GGW99" s="81"/>
      <c r="GGX99" s="81"/>
      <c r="GGY99" s="81"/>
      <c r="GGZ99" s="81"/>
      <c r="GHA99" s="81"/>
      <c r="GHB99" s="81"/>
      <c r="GHC99" s="81"/>
      <c r="GHD99" s="81"/>
      <c r="GHE99" s="81"/>
      <c r="GHF99" s="81"/>
      <c r="GHG99" s="81"/>
      <c r="GHH99" s="81"/>
      <c r="GHI99" s="81"/>
      <c r="GHJ99" s="81"/>
      <c r="GHK99" s="81"/>
      <c r="GHL99" s="81"/>
      <c r="GHM99" s="81"/>
      <c r="GHN99" s="81"/>
      <c r="GHO99" s="81"/>
      <c r="GHP99" s="81"/>
      <c r="GHQ99" s="81"/>
      <c r="GHR99" s="81"/>
      <c r="GHS99" s="81"/>
      <c r="GHT99" s="81"/>
      <c r="GHU99" s="81"/>
      <c r="GHV99" s="81"/>
      <c r="GHW99" s="81"/>
      <c r="GHX99" s="81"/>
      <c r="GHY99" s="81"/>
      <c r="GHZ99" s="81"/>
      <c r="GIA99" s="81"/>
      <c r="GIB99" s="81"/>
      <c r="GIC99" s="81"/>
      <c r="GID99" s="81"/>
      <c r="GIE99" s="81"/>
      <c r="GIF99" s="81"/>
      <c r="GIG99" s="81"/>
      <c r="GIH99" s="81"/>
      <c r="GII99" s="81"/>
      <c r="GIJ99" s="81"/>
      <c r="GIK99" s="81"/>
      <c r="GIL99" s="81"/>
      <c r="GIM99" s="81"/>
      <c r="GIN99" s="81"/>
      <c r="GIO99" s="81"/>
      <c r="GIP99" s="81"/>
      <c r="GIQ99" s="81"/>
      <c r="GIR99" s="81"/>
      <c r="GIS99" s="81"/>
      <c r="GIT99" s="81"/>
      <c r="GIU99" s="81"/>
      <c r="GIV99" s="81"/>
      <c r="GIW99" s="81"/>
      <c r="GIX99" s="81"/>
      <c r="GIY99" s="81"/>
      <c r="GIZ99" s="81"/>
      <c r="GJA99" s="81"/>
      <c r="GJB99" s="81"/>
      <c r="GJC99" s="81"/>
      <c r="GJD99" s="81"/>
      <c r="GJE99" s="81"/>
      <c r="GJF99" s="81"/>
      <c r="GJG99" s="81"/>
      <c r="GJH99" s="81"/>
      <c r="GJI99" s="81"/>
      <c r="GJJ99" s="81"/>
      <c r="GJK99" s="81"/>
      <c r="GJL99" s="81"/>
      <c r="GJM99" s="81"/>
      <c r="GJN99" s="81"/>
      <c r="GJO99" s="81"/>
      <c r="GJP99" s="81"/>
      <c r="GJQ99" s="81"/>
      <c r="GJR99" s="81"/>
      <c r="GJS99" s="81"/>
      <c r="GJT99" s="81"/>
      <c r="GJU99" s="81"/>
      <c r="GJV99" s="81"/>
      <c r="GJW99" s="81"/>
      <c r="GJX99" s="81"/>
      <c r="GJY99" s="81"/>
      <c r="GJZ99" s="81"/>
      <c r="GKA99" s="81"/>
      <c r="GKB99" s="81"/>
      <c r="GKC99" s="81"/>
      <c r="GKD99" s="81"/>
      <c r="GKE99" s="81"/>
      <c r="GKF99" s="81"/>
      <c r="GKG99" s="81"/>
      <c r="GKH99" s="81"/>
      <c r="GKI99" s="81"/>
      <c r="GKJ99" s="81"/>
      <c r="GKK99" s="81"/>
      <c r="GKL99" s="81"/>
      <c r="GKM99" s="81"/>
      <c r="GKN99" s="81"/>
      <c r="GKO99" s="81"/>
      <c r="GKP99" s="81"/>
      <c r="GKQ99" s="81"/>
      <c r="GKR99" s="81"/>
      <c r="GKS99" s="81"/>
      <c r="GKT99" s="81"/>
      <c r="GKU99" s="81"/>
      <c r="GKV99" s="81"/>
      <c r="GKW99" s="81"/>
      <c r="GKX99" s="81"/>
      <c r="GKY99" s="81"/>
      <c r="GKZ99" s="81"/>
      <c r="GLA99" s="81"/>
      <c r="GLB99" s="81"/>
      <c r="GLC99" s="81"/>
      <c r="GLD99" s="81"/>
      <c r="GLE99" s="81"/>
      <c r="GLF99" s="81"/>
      <c r="GLG99" s="81"/>
      <c r="GLH99" s="81"/>
      <c r="GLI99" s="81"/>
      <c r="GLJ99" s="81"/>
      <c r="GLK99" s="81"/>
      <c r="GLL99" s="81"/>
      <c r="GLM99" s="81"/>
      <c r="GLN99" s="81"/>
      <c r="GLO99" s="81"/>
      <c r="GLP99" s="81"/>
      <c r="GLQ99" s="81"/>
      <c r="GLR99" s="81"/>
      <c r="GLS99" s="81"/>
      <c r="GLT99" s="81"/>
      <c r="GLU99" s="81"/>
      <c r="GLV99" s="81"/>
      <c r="GLW99" s="81"/>
      <c r="GLX99" s="81"/>
      <c r="GLY99" s="81"/>
      <c r="GLZ99" s="81"/>
      <c r="GMA99" s="81"/>
      <c r="GMB99" s="81"/>
      <c r="GMC99" s="81"/>
      <c r="GMD99" s="81"/>
      <c r="GME99" s="81"/>
      <c r="GMF99" s="81"/>
      <c r="GMG99" s="81"/>
      <c r="GMH99" s="81"/>
      <c r="GMI99" s="81"/>
      <c r="GMJ99" s="81"/>
      <c r="GMK99" s="81"/>
      <c r="GML99" s="81"/>
      <c r="GMM99" s="81"/>
      <c r="GMN99" s="81"/>
      <c r="GMO99" s="81"/>
      <c r="GMP99" s="81"/>
      <c r="GMQ99" s="81"/>
      <c r="GMR99" s="81"/>
      <c r="GMS99" s="81"/>
      <c r="GMT99" s="81"/>
      <c r="GMU99" s="81"/>
      <c r="GMV99" s="81"/>
      <c r="GMW99" s="81"/>
      <c r="GMX99" s="81"/>
      <c r="GMY99" s="81"/>
      <c r="GMZ99" s="81"/>
      <c r="GNA99" s="81"/>
      <c r="GNB99" s="81"/>
      <c r="GNC99" s="81"/>
      <c r="GND99" s="81"/>
      <c r="GNE99" s="81"/>
      <c r="GNF99" s="81"/>
      <c r="GNG99" s="81"/>
      <c r="GNH99" s="81"/>
      <c r="GNI99" s="81"/>
      <c r="GNJ99" s="81"/>
      <c r="GNK99" s="81"/>
      <c r="GNL99" s="81"/>
      <c r="GNM99" s="81"/>
      <c r="GNN99" s="81"/>
      <c r="GNO99" s="81"/>
      <c r="GNP99" s="81"/>
      <c r="GNQ99" s="81"/>
      <c r="GNR99" s="81"/>
      <c r="GNS99" s="81"/>
      <c r="GNT99" s="81"/>
      <c r="GNU99" s="81"/>
      <c r="GNV99" s="81"/>
      <c r="GNW99" s="81"/>
      <c r="GNX99" s="81"/>
      <c r="GNY99" s="81"/>
      <c r="GNZ99" s="81"/>
      <c r="GOA99" s="81"/>
      <c r="GOB99" s="81"/>
      <c r="GOC99" s="81"/>
      <c r="GOD99" s="81"/>
      <c r="GOE99" s="81"/>
      <c r="GOF99" s="81"/>
      <c r="GOG99" s="81"/>
      <c r="GOH99" s="81"/>
      <c r="GOI99" s="81"/>
      <c r="GOJ99" s="81"/>
      <c r="GOK99" s="81"/>
      <c r="GOL99" s="81"/>
      <c r="GOM99" s="81"/>
      <c r="GON99" s="81"/>
      <c r="GOO99" s="81"/>
      <c r="GOP99" s="81"/>
      <c r="GOQ99" s="81"/>
      <c r="GOR99" s="81"/>
      <c r="GOS99" s="81"/>
      <c r="GOT99" s="81"/>
      <c r="GOU99" s="81"/>
      <c r="GOV99" s="81"/>
      <c r="GOW99" s="81"/>
      <c r="GOX99" s="81"/>
      <c r="GOY99" s="81"/>
      <c r="GOZ99" s="81"/>
      <c r="GPA99" s="81"/>
      <c r="GPB99" s="81"/>
      <c r="GPC99" s="81"/>
      <c r="GPD99" s="81"/>
      <c r="GPE99" s="81"/>
      <c r="GPF99" s="81"/>
      <c r="GPG99" s="81"/>
      <c r="GPH99" s="81"/>
      <c r="GPI99" s="81"/>
      <c r="GPJ99" s="81"/>
      <c r="GPK99" s="81"/>
      <c r="GPL99" s="81"/>
      <c r="GPM99" s="81"/>
      <c r="GPN99" s="81"/>
      <c r="GPO99" s="81"/>
      <c r="GPP99" s="81"/>
      <c r="GPQ99" s="81"/>
      <c r="GPR99" s="81"/>
      <c r="GPS99" s="81"/>
      <c r="GPT99" s="81"/>
      <c r="GPU99" s="81"/>
      <c r="GPV99" s="81"/>
      <c r="GPW99" s="81"/>
      <c r="GPX99" s="81"/>
      <c r="GPY99" s="81"/>
      <c r="GPZ99" s="81"/>
      <c r="GQA99" s="81"/>
      <c r="GQB99" s="81"/>
      <c r="GQC99" s="81"/>
      <c r="GQD99" s="81"/>
      <c r="GQE99" s="81"/>
      <c r="GQF99" s="81"/>
      <c r="GQG99" s="81"/>
      <c r="GQH99" s="81"/>
      <c r="GQI99" s="81"/>
      <c r="GQJ99" s="81"/>
      <c r="GQK99" s="81"/>
      <c r="GQL99" s="81"/>
      <c r="GQM99" s="81"/>
      <c r="GQN99" s="81"/>
      <c r="GQO99" s="81"/>
      <c r="GQP99" s="81"/>
      <c r="GQQ99" s="81"/>
      <c r="GQR99" s="81"/>
      <c r="GQS99" s="81"/>
      <c r="GQT99" s="81"/>
      <c r="GQU99" s="81"/>
      <c r="GQV99" s="81"/>
      <c r="GQW99" s="81"/>
      <c r="GQX99" s="81"/>
      <c r="GQY99" s="81"/>
      <c r="GQZ99" s="81"/>
      <c r="GRA99" s="81"/>
      <c r="GRB99" s="81"/>
      <c r="GRC99" s="81"/>
      <c r="GRD99" s="81"/>
      <c r="GRE99" s="81"/>
      <c r="GRF99" s="81"/>
      <c r="GRG99" s="81"/>
      <c r="GRH99" s="81"/>
      <c r="GRI99" s="81"/>
      <c r="GRJ99" s="81"/>
      <c r="GRK99" s="81"/>
      <c r="GRL99" s="81"/>
      <c r="GRM99" s="81"/>
      <c r="GRN99" s="81"/>
      <c r="GRO99" s="81"/>
      <c r="GRP99" s="81"/>
      <c r="GRQ99" s="81"/>
      <c r="GRR99" s="81"/>
      <c r="GRS99" s="81"/>
      <c r="GRT99" s="81"/>
      <c r="GRU99" s="81"/>
      <c r="GRV99" s="81"/>
      <c r="GRW99" s="81"/>
      <c r="GRX99" s="81"/>
      <c r="GRY99" s="81"/>
      <c r="GRZ99" s="81"/>
      <c r="GSA99" s="81"/>
      <c r="GSB99" s="81"/>
      <c r="GSC99" s="81"/>
      <c r="GSD99" s="81"/>
      <c r="GSE99" s="81"/>
      <c r="GSF99" s="81"/>
      <c r="GSG99" s="81"/>
      <c r="GSH99" s="81"/>
      <c r="GSI99" s="81"/>
      <c r="GSJ99" s="81"/>
      <c r="GSK99" s="81"/>
      <c r="GSL99" s="81"/>
      <c r="GSM99" s="81"/>
      <c r="GSN99" s="81"/>
      <c r="GSO99" s="81"/>
      <c r="GSP99" s="81"/>
      <c r="GSQ99" s="81"/>
      <c r="GSR99" s="81"/>
      <c r="GSS99" s="81"/>
      <c r="GST99" s="81"/>
      <c r="GSU99" s="81"/>
      <c r="GSV99" s="81"/>
      <c r="GSW99" s="81"/>
      <c r="GSX99" s="81"/>
      <c r="GSY99" s="81"/>
      <c r="GSZ99" s="81"/>
      <c r="GTA99" s="81"/>
      <c r="GTB99" s="81"/>
      <c r="GTC99" s="81"/>
      <c r="GTD99" s="81"/>
      <c r="GTE99" s="81"/>
      <c r="GTF99" s="81"/>
      <c r="GTG99" s="81"/>
      <c r="GTH99" s="81"/>
      <c r="GTI99" s="81"/>
      <c r="GTJ99" s="81"/>
      <c r="GTK99" s="81"/>
      <c r="GTL99" s="81"/>
      <c r="GTM99" s="81"/>
      <c r="GTN99" s="81"/>
      <c r="GTO99" s="81"/>
      <c r="GTP99" s="81"/>
      <c r="GTQ99" s="81"/>
      <c r="GTR99" s="81"/>
      <c r="GTS99" s="81"/>
      <c r="GTT99" s="81"/>
      <c r="GTU99" s="81"/>
      <c r="GTV99" s="81"/>
      <c r="GTW99" s="81"/>
      <c r="GTX99" s="81"/>
      <c r="GTY99" s="81"/>
      <c r="GTZ99" s="81"/>
      <c r="GUA99" s="81"/>
      <c r="GUB99" s="81"/>
      <c r="GUC99" s="81"/>
      <c r="GUD99" s="81"/>
      <c r="GUE99" s="81"/>
      <c r="GUF99" s="81"/>
      <c r="GUG99" s="81"/>
      <c r="GUH99" s="81"/>
      <c r="GUI99" s="81"/>
      <c r="GUJ99" s="81"/>
      <c r="GUK99" s="81"/>
      <c r="GUL99" s="81"/>
      <c r="GUM99" s="81"/>
      <c r="GUN99" s="81"/>
      <c r="GUO99" s="81"/>
      <c r="GUP99" s="81"/>
      <c r="GUQ99" s="81"/>
      <c r="GUR99" s="81"/>
      <c r="GUS99" s="81"/>
      <c r="GUT99" s="81"/>
      <c r="GUU99" s="81"/>
      <c r="GUV99" s="81"/>
      <c r="GUW99" s="81"/>
      <c r="GUX99" s="81"/>
      <c r="GUY99" s="81"/>
      <c r="GUZ99" s="81"/>
      <c r="GVA99" s="81"/>
      <c r="GVB99" s="81"/>
      <c r="GVC99" s="81"/>
      <c r="GVD99" s="81"/>
      <c r="GVE99" s="81"/>
      <c r="GVF99" s="81"/>
      <c r="GVG99" s="81"/>
      <c r="GVH99" s="81"/>
      <c r="GVI99" s="81"/>
      <c r="GVJ99" s="81"/>
      <c r="GVK99" s="81"/>
      <c r="GVL99" s="81"/>
      <c r="GVM99" s="81"/>
      <c r="GVN99" s="81"/>
      <c r="GVO99" s="81"/>
      <c r="GVP99" s="81"/>
      <c r="GVQ99" s="81"/>
      <c r="GVR99" s="81"/>
      <c r="GVS99" s="81"/>
      <c r="GVT99" s="81"/>
      <c r="GVU99" s="81"/>
      <c r="GVV99" s="81"/>
      <c r="GVW99" s="81"/>
      <c r="GVX99" s="81"/>
      <c r="GVY99" s="81"/>
      <c r="GVZ99" s="81"/>
      <c r="GWA99" s="81"/>
      <c r="GWB99" s="81"/>
      <c r="GWC99" s="81"/>
      <c r="GWD99" s="81"/>
      <c r="GWE99" s="81"/>
      <c r="GWF99" s="81"/>
      <c r="GWG99" s="81"/>
      <c r="GWH99" s="81"/>
      <c r="GWI99" s="81"/>
      <c r="GWJ99" s="81"/>
      <c r="GWK99" s="81"/>
      <c r="GWL99" s="81"/>
      <c r="GWM99" s="81"/>
      <c r="GWN99" s="81"/>
      <c r="GWO99" s="81"/>
      <c r="GWP99" s="81"/>
      <c r="GWQ99" s="81"/>
      <c r="GWR99" s="81"/>
      <c r="GWS99" s="81"/>
      <c r="GWT99" s="81"/>
      <c r="GWU99" s="81"/>
      <c r="GWV99" s="81"/>
      <c r="GWW99" s="81"/>
      <c r="GWX99" s="81"/>
      <c r="GWY99" s="81"/>
      <c r="GWZ99" s="81"/>
      <c r="GXA99" s="81"/>
      <c r="GXB99" s="81"/>
      <c r="GXC99" s="81"/>
      <c r="GXD99" s="81"/>
      <c r="GXE99" s="81"/>
      <c r="GXF99" s="81"/>
      <c r="GXG99" s="81"/>
      <c r="GXH99" s="81"/>
      <c r="GXI99" s="81"/>
      <c r="GXJ99" s="81"/>
      <c r="GXK99" s="81"/>
      <c r="GXL99" s="81"/>
      <c r="GXM99" s="81"/>
      <c r="GXN99" s="81"/>
      <c r="GXO99" s="81"/>
      <c r="GXP99" s="81"/>
      <c r="GXQ99" s="81"/>
      <c r="GXR99" s="81"/>
      <c r="GXS99" s="81"/>
      <c r="GXT99" s="81"/>
      <c r="GXU99" s="81"/>
      <c r="GXV99" s="81"/>
      <c r="GXW99" s="81"/>
      <c r="GXX99" s="81"/>
      <c r="GXY99" s="81"/>
      <c r="GXZ99" s="81"/>
      <c r="GYA99" s="81"/>
      <c r="GYB99" s="81"/>
      <c r="GYC99" s="81"/>
      <c r="GYD99" s="81"/>
      <c r="GYE99" s="81"/>
      <c r="GYF99" s="81"/>
      <c r="GYG99" s="81"/>
      <c r="GYH99" s="81"/>
      <c r="GYI99" s="81"/>
      <c r="GYJ99" s="81"/>
      <c r="GYK99" s="81"/>
      <c r="GYL99" s="81"/>
      <c r="GYM99" s="81"/>
      <c r="GYN99" s="81"/>
      <c r="GYO99" s="81"/>
      <c r="GYP99" s="81"/>
      <c r="GYQ99" s="81"/>
      <c r="GYR99" s="81"/>
      <c r="GYS99" s="81"/>
      <c r="GYT99" s="81"/>
      <c r="GYU99" s="81"/>
      <c r="GYV99" s="81"/>
      <c r="GYW99" s="81"/>
      <c r="GYX99" s="81"/>
      <c r="GYY99" s="81"/>
      <c r="GYZ99" s="81"/>
      <c r="GZA99" s="81"/>
      <c r="GZB99" s="81"/>
      <c r="GZC99" s="81"/>
      <c r="GZD99" s="81"/>
      <c r="GZE99" s="81"/>
      <c r="GZF99" s="81"/>
      <c r="GZG99" s="81"/>
      <c r="GZH99" s="81"/>
      <c r="GZI99" s="81"/>
      <c r="GZJ99" s="81"/>
      <c r="GZK99" s="81"/>
      <c r="GZL99" s="81"/>
      <c r="GZM99" s="81"/>
      <c r="GZN99" s="81"/>
      <c r="GZO99" s="81"/>
      <c r="GZP99" s="81"/>
      <c r="GZQ99" s="81"/>
      <c r="GZR99" s="81"/>
      <c r="GZS99" s="81"/>
      <c r="GZT99" s="81"/>
      <c r="GZU99" s="81"/>
      <c r="GZV99" s="81"/>
      <c r="GZW99" s="81"/>
      <c r="GZX99" s="81"/>
      <c r="GZY99" s="81"/>
      <c r="GZZ99" s="81"/>
      <c r="HAA99" s="81"/>
      <c r="HAB99" s="81"/>
      <c r="HAC99" s="81"/>
      <c r="HAD99" s="81"/>
      <c r="HAE99" s="81"/>
      <c r="HAF99" s="81"/>
      <c r="HAG99" s="81"/>
      <c r="HAH99" s="81"/>
      <c r="HAI99" s="81"/>
      <c r="HAJ99" s="81"/>
      <c r="HAK99" s="81"/>
      <c r="HAL99" s="81"/>
      <c r="HAM99" s="81"/>
      <c r="HAN99" s="81"/>
      <c r="HAO99" s="81"/>
      <c r="HAP99" s="81"/>
      <c r="HAQ99" s="81"/>
      <c r="HAR99" s="81"/>
      <c r="HAS99" s="81"/>
      <c r="HAT99" s="81"/>
      <c r="HAU99" s="81"/>
      <c r="HAV99" s="81"/>
      <c r="HAW99" s="81"/>
      <c r="HAX99" s="81"/>
      <c r="HAY99" s="81"/>
      <c r="HAZ99" s="81"/>
      <c r="HBA99" s="81"/>
      <c r="HBB99" s="81"/>
      <c r="HBC99" s="81"/>
      <c r="HBD99" s="81"/>
      <c r="HBE99" s="81"/>
      <c r="HBF99" s="81"/>
      <c r="HBG99" s="81"/>
      <c r="HBH99" s="81"/>
      <c r="HBI99" s="81"/>
      <c r="HBJ99" s="81"/>
      <c r="HBK99" s="81"/>
      <c r="HBL99" s="81"/>
      <c r="HBM99" s="81"/>
      <c r="HBN99" s="81"/>
      <c r="HBO99" s="81"/>
      <c r="HBP99" s="81"/>
      <c r="HBQ99" s="81"/>
      <c r="HBR99" s="81"/>
      <c r="HBS99" s="81"/>
      <c r="HBT99" s="81"/>
      <c r="HBU99" s="81"/>
      <c r="HBV99" s="81"/>
      <c r="HBW99" s="81"/>
      <c r="HBX99" s="81"/>
      <c r="HBY99" s="81"/>
      <c r="HBZ99" s="81"/>
      <c r="HCA99" s="81"/>
      <c r="HCB99" s="81"/>
      <c r="HCC99" s="81"/>
      <c r="HCD99" s="81"/>
      <c r="HCE99" s="81"/>
      <c r="HCF99" s="81"/>
      <c r="HCG99" s="81"/>
      <c r="HCH99" s="81"/>
      <c r="HCI99" s="81"/>
      <c r="HCJ99" s="81"/>
      <c r="HCK99" s="81"/>
      <c r="HCL99" s="81"/>
      <c r="HCM99" s="81"/>
      <c r="HCN99" s="81"/>
      <c r="HCO99" s="81"/>
      <c r="HCP99" s="81"/>
      <c r="HCQ99" s="81"/>
      <c r="HCR99" s="81"/>
      <c r="HCS99" s="81"/>
      <c r="HCT99" s="81"/>
      <c r="HCU99" s="81"/>
      <c r="HCV99" s="81"/>
      <c r="HCW99" s="81"/>
      <c r="HCX99" s="81"/>
      <c r="HCY99" s="81"/>
      <c r="HCZ99" s="81"/>
      <c r="HDA99" s="81"/>
      <c r="HDB99" s="81"/>
      <c r="HDC99" s="81"/>
      <c r="HDD99" s="81"/>
      <c r="HDE99" s="81"/>
      <c r="HDF99" s="81"/>
      <c r="HDG99" s="81"/>
      <c r="HDH99" s="81"/>
      <c r="HDI99" s="81"/>
      <c r="HDJ99" s="81"/>
      <c r="HDK99" s="81"/>
      <c r="HDL99" s="81"/>
      <c r="HDM99" s="81"/>
      <c r="HDN99" s="81"/>
      <c r="HDO99" s="81"/>
      <c r="HDP99" s="81"/>
      <c r="HDQ99" s="81"/>
      <c r="HDR99" s="81"/>
      <c r="HDS99" s="81"/>
      <c r="HDT99" s="81"/>
      <c r="HDU99" s="81"/>
      <c r="HDV99" s="81"/>
      <c r="HDW99" s="81"/>
      <c r="HDX99" s="81"/>
      <c r="HDY99" s="81"/>
      <c r="HDZ99" s="81"/>
      <c r="HEA99" s="81"/>
      <c r="HEB99" s="81"/>
      <c r="HEC99" s="81"/>
      <c r="HED99" s="81"/>
      <c r="HEE99" s="81"/>
      <c r="HEF99" s="81"/>
      <c r="HEG99" s="81"/>
      <c r="HEH99" s="81"/>
      <c r="HEI99" s="81"/>
      <c r="HEJ99" s="81"/>
      <c r="HEK99" s="81"/>
      <c r="HEL99" s="81"/>
      <c r="HEM99" s="81"/>
      <c r="HEN99" s="81"/>
      <c r="HEO99" s="81"/>
      <c r="HEP99" s="81"/>
      <c r="HEQ99" s="81"/>
      <c r="HER99" s="81"/>
      <c r="HES99" s="81"/>
      <c r="HET99" s="81"/>
      <c r="HEU99" s="81"/>
      <c r="HEV99" s="81"/>
      <c r="HEW99" s="81"/>
      <c r="HEX99" s="81"/>
      <c r="HEY99" s="81"/>
      <c r="HEZ99" s="81"/>
      <c r="HFA99" s="81"/>
      <c r="HFB99" s="81"/>
      <c r="HFC99" s="81"/>
      <c r="HFD99" s="81"/>
      <c r="HFE99" s="81"/>
      <c r="HFF99" s="81"/>
      <c r="HFG99" s="81"/>
      <c r="HFH99" s="81"/>
      <c r="HFI99" s="81"/>
      <c r="HFJ99" s="81"/>
      <c r="HFK99" s="81"/>
      <c r="HFL99" s="81"/>
      <c r="HFM99" s="81"/>
      <c r="HFN99" s="81"/>
      <c r="HFO99" s="81"/>
      <c r="HFP99" s="81"/>
      <c r="HFQ99" s="81"/>
      <c r="HFR99" s="81"/>
      <c r="HFS99" s="81"/>
      <c r="HFT99" s="81"/>
      <c r="HFU99" s="81"/>
      <c r="HFV99" s="81"/>
      <c r="HFW99" s="81"/>
      <c r="HFX99" s="81"/>
      <c r="HFY99" s="81"/>
      <c r="HFZ99" s="81"/>
      <c r="HGA99" s="81"/>
      <c r="HGB99" s="81"/>
      <c r="HGC99" s="81"/>
      <c r="HGD99" s="81"/>
      <c r="HGE99" s="81"/>
      <c r="HGF99" s="81"/>
      <c r="HGG99" s="81"/>
      <c r="HGH99" s="81"/>
      <c r="HGI99" s="81"/>
      <c r="HGJ99" s="81"/>
      <c r="HGK99" s="81"/>
      <c r="HGL99" s="81"/>
      <c r="HGM99" s="81"/>
      <c r="HGN99" s="81"/>
      <c r="HGO99" s="81"/>
      <c r="HGP99" s="81"/>
      <c r="HGQ99" s="81"/>
      <c r="HGR99" s="81"/>
      <c r="HGS99" s="81"/>
      <c r="HGT99" s="81"/>
      <c r="HGU99" s="81"/>
      <c r="HGV99" s="81"/>
      <c r="HGW99" s="81"/>
      <c r="HGX99" s="81"/>
      <c r="HGY99" s="81"/>
      <c r="HGZ99" s="81"/>
      <c r="HHA99" s="81"/>
      <c r="HHB99" s="81"/>
      <c r="HHC99" s="81"/>
      <c r="HHD99" s="81"/>
      <c r="HHE99" s="81"/>
      <c r="HHF99" s="81"/>
      <c r="HHG99" s="81"/>
      <c r="HHH99" s="81"/>
      <c r="HHI99" s="81"/>
      <c r="HHJ99" s="81"/>
      <c r="HHK99" s="81"/>
      <c r="HHL99" s="81"/>
      <c r="HHM99" s="81"/>
      <c r="HHN99" s="81"/>
      <c r="HHO99" s="81"/>
      <c r="HHP99" s="81"/>
      <c r="HHQ99" s="81"/>
      <c r="HHR99" s="81"/>
      <c r="HHS99" s="81"/>
      <c r="HHT99" s="81"/>
      <c r="HHU99" s="81"/>
      <c r="HHV99" s="81"/>
      <c r="HHW99" s="81"/>
      <c r="HHX99" s="81"/>
      <c r="HHY99" s="81"/>
      <c r="HHZ99" s="81"/>
      <c r="HIA99" s="81"/>
      <c r="HIB99" s="81"/>
      <c r="HIC99" s="81"/>
      <c r="HID99" s="81"/>
      <c r="HIE99" s="81"/>
      <c r="HIF99" s="81"/>
      <c r="HIG99" s="81"/>
      <c r="HIH99" s="81"/>
      <c r="HII99" s="81"/>
      <c r="HIJ99" s="81"/>
      <c r="HIK99" s="81"/>
      <c r="HIL99" s="81"/>
      <c r="HIM99" s="81"/>
      <c r="HIN99" s="81"/>
      <c r="HIO99" s="81"/>
      <c r="HIP99" s="81"/>
      <c r="HIQ99" s="81"/>
      <c r="HIR99" s="81"/>
      <c r="HIS99" s="81"/>
      <c r="HIT99" s="81"/>
      <c r="HIU99" s="81"/>
      <c r="HIV99" s="81"/>
      <c r="HIW99" s="81"/>
      <c r="HIX99" s="81"/>
      <c r="HIY99" s="81"/>
      <c r="HIZ99" s="81"/>
      <c r="HJA99" s="81"/>
      <c r="HJB99" s="81"/>
      <c r="HJC99" s="81"/>
      <c r="HJD99" s="81"/>
      <c r="HJE99" s="81"/>
      <c r="HJF99" s="81"/>
      <c r="HJG99" s="81"/>
      <c r="HJH99" s="81"/>
      <c r="HJI99" s="81"/>
      <c r="HJJ99" s="81"/>
      <c r="HJK99" s="81"/>
      <c r="HJL99" s="81"/>
      <c r="HJM99" s="81"/>
      <c r="HJN99" s="81"/>
      <c r="HJO99" s="81"/>
      <c r="HJP99" s="81"/>
      <c r="HJQ99" s="81"/>
      <c r="HJR99" s="81"/>
      <c r="HJS99" s="81"/>
      <c r="HJT99" s="81"/>
      <c r="HJU99" s="81"/>
      <c r="HJV99" s="81"/>
      <c r="HJW99" s="81"/>
      <c r="HJX99" s="81"/>
      <c r="HJY99" s="81"/>
      <c r="HJZ99" s="81"/>
      <c r="HKA99" s="81"/>
      <c r="HKB99" s="81"/>
      <c r="HKC99" s="81"/>
      <c r="HKD99" s="81"/>
      <c r="HKE99" s="81"/>
      <c r="HKF99" s="81"/>
      <c r="HKG99" s="81"/>
      <c r="HKH99" s="81"/>
      <c r="HKI99" s="81"/>
      <c r="HKJ99" s="81"/>
      <c r="HKK99" s="81"/>
      <c r="HKL99" s="81"/>
      <c r="HKM99" s="81"/>
      <c r="HKN99" s="81"/>
      <c r="HKO99" s="81"/>
      <c r="HKP99" s="81"/>
      <c r="HKQ99" s="81"/>
      <c r="HKR99" s="81"/>
      <c r="HKS99" s="81"/>
      <c r="HKT99" s="81"/>
      <c r="HKU99" s="81"/>
      <c r="HKV99" s="81"/>
      <c r="HKW99" s="81"/>
      <c r="HKX99" s="81"/>
      <c r="HKY99" s="81"/>
      <c r="HKZ99" s="81"/>
      <c r="HLA99" s="81"/>
      <c r="HLB99" s="81"/>
      <c r="HLC99" s="81"/>
      <c r="HLD99" s="81"/>
      <c r="HLE99" s="81"/>
      <c r="HLF99" s="81"/>
      <c r="HLG99" s="81"/>
      <c r="HLH99" s="81"/>
      <c r="HLI99" s="81"/>
      <c r="HLJ99" s="81"/>
      <c r="HLK99" s="81"/>
      <c r="HLL99" s="81"/>
      <c r="HLM99" s="81"/>
      <c r="HLN99" s="81"/>
      <c r="HLO99" s="81"/>
      <c r="HLP99" s="81"/>
      <c r="HLQ99" s="81"/>
      <c r="HLR99" s="81"/>
      <c r="HLS99" s="81"/>
      <c r="HLT99" s="81"/>
      <c r="HLU99" s="81"/>
      <c r="HLV99" s="81"/>
      <c r="HLW99" s="81"/>
      <c r="HLX99" s="81"/>
      <c r="HLY99" s="81"/>
      <c r="HLZ99" s="81"/>
      <c r="HMA99" s="81"/>
      <c r="HMB99" s="81"/>
      <c r="HMC99" s="81"/>
      <c r="HMD99" s="81"/>
      <c r="HME99" s="81"/>
      <c r="HMF99" s="81"/>
      <c r="HMG99" s="81"/>
      <c r="HMH99" s="81"/>
      <c r="HMI99" s="81"/>
      <c r="HMJ99" s="81"/>
      <c r="HMK99" s="81"/>
      <c r="HML99" s="81"/>
      <c r="HMM99" s="81"/>
      <c r="HMN99" s="81"/>
      <c r="HMO99" s="81"/>
      <c r="HMP99" s="81"/>
      <c r="HMQ99" s="81"/>
      <c r="HMR99" s="81"/>
      <c r="HMS99" s="81"/>
      <c r="HMT99" s="81"/>
      <c r="HMU99" s="81"/>
      <c r="HMV99" s="81"/>
      <c r="HMW99" s="81"/>
      <c r="HMX99" s="81"/>
      <c r="HMY99" s="81"/>
      <c r="HMZ99" s="81"/>
      <c r="HNA99" s="81"/>
      <c r="HNB99" s="81"/>
      <c r="HNC99" s="81"/>
      <c r="HND99" s="81"/>
      <c r="HNE99" s="81"/>
      <c r="HNF99" s="81"/>
      <c r="HNG99" s="81"/>
      <c r="HNH99" s="81"/>
      <c r="HNI99" s="81"/>
      <c r="HNJ99" s="81"/>
      <c r="HNK99" s="81"/>
      <c r="HNL99" s="81"/>
      <c r="HNM99" s="81"/>
      <c r="HNN99" s="81"/>
      <c r="HNO99" s="81"/>
      <c r="HNP99" s="81"/>
      <c r="HNQ99" s="81"/>
      <c r="HNR99" s="81"/>
      <c r="HNS99" s="81"/>
      <c r="HNT99" s="81"/>
      <c r="HNU99" s="81"/>
      <c r="HNV99" s="81"/>
      <c r="HNW99" s="81"/>
      <c r="HNX99" s="81"/>
      <c r="HNY99" s="81"/>
      <c r="HNZ99" s="81"/>
      <c r="HOA99" s="81"/>
      <c r="HOB99" s="81"/>
      <c r="HOC99" s="81"/>
      <c r="HOD99" s="81"/>
      <c r="HOE99" s="81"/>
      <c r="HOF99" s="81"/>
      <c r="HOG99" s="81"/>
      <c r="HOH99" s="81"/>
      <c r="HOI99" s="81"/>
      <c r="HOJ99" s="81"/>
      <c r="HOK99" s="81"/>
      <c r="HOL99" s="81"/>
      <c r="HOM99" s="81"/>
      <c r="HON99" s="81"/>
      <c r="HOO99" s="81"/>
      <c r="HOP99" s="81"/>
      <c r="HOQ99" s="81"/>
      <c r="HOR99" s="81"/>
      <c r="HOS99" s="81"/>
      <c r="HOT99" s="81"/>
      <c r="HOU99" s="81"/>
      <c r="HOV99" s="81"/>
      <c r="HOW99" s="81"/>
      <c r="HOX99" s="81"/>
      <c r="HOY99" s="81"/>
      <c r="HOZ99" s="81"/>
      <c r="HPA99" s="81"/>
      <c r="HPB99" s="81"/>
      <c r="HPC99" s="81"/>
      <c r="HPD99" s="81"/>
      <c r="HPE99" s="81"/>
      <c r="HPF99" s="81"/>
      <c r="HPG99" s="81"/>
      <c r="HPH99" s="81"/>
      <c r="HPI99" s="81"/>
      <c r="HPJ99" s="81"/>
      <c r="HPK99" s="81"/>
      <c r="HPL99" s="81"/>
      <c r="HPM99" s="81"/>
      <c r="HPN99" s="81"/>
      <c r="HPO99" s="81"/>
      <c r="HPP99" s="81"/>
      <c r="HPQ99" s="81"/>
      <c r="HPR99" s="81"/>
      <c r="HPS99" s="81"/>
      <c r="HPT99" s="81"/>
      <c r="HPU99" s="81"/>
      <c r="HPV99" s="81"/>
      <c r="HPW99" s="81"/>
      <c r="HPX99" s="81"/>
      <c r="HPY99" s="81"/>
      <c r="HPZ99" s="81"/>
      <c r="HQA99" s="81"/>
      <c r="HQB99" s="81"/>
      <c r="HQC99" s="81"/>
      <c r="HQD99" s="81"/>
      <c r="HQE99" s="81"/>
      <c r="HQF99" s="81"/>
      <c r="HQG99" s="81"/>
      <c r="HQH99" s="81"/>
      <c r="HQI99" s="81"/>
      <c r="HQJ99" s="81"/>
      <c r="HQK99" s="81"/>
      <c r="HQL99" s="81"/>
      <c r="HQM99" s="81"/>
      <c r="HQN99" s="81"/>
      <c r="HQO99" s="81"/>
      <c r="HQP99" s="81"/>
      <c r="HQQ99" s="81"/>
      <c r="HQR99" s="81"/>
      <c r="HQS99" s="81"/>
      <c r="HQT99" s="81"/>
      <c r="HQU99" s="81"/>
      <c r="HQV99" s="81"/>
      <c r="HQW99" s="81"/>
      <c r="HQX99" s="81"/>
      <c r="HQY99" s="81"/>
      <c r="HQZ99" s="81"/>
      <c r="HRA99" s="81"/>
      <c r="HRB99" s="81"/>
      <c r="HRC99" s="81"/>
      <c r="HRD99" s="81"/>
      <c r="HRE99" s="81"/>
      <c r="HRF99" s="81"/>
      <c r="HRG99" s="81"/>
      <c r="HRH99" s="81"/>
      <c r="HRI99" s="81"/>
      <c r="HRJ99" s="81"/>
      <c r="HRK99" s="81"/>
      <c r="HRL99" s="81"/>
      <c r="HRM99" s="81"/>
      <c r="HRN99" s="81"/>
      <c r="HRO99" s="81"/>
      <c r="HRP99" s="81"/>
      <c r="HRQ99" s="81"/>
      <c r="HRR99" s="81"/>
      <c r="HRS99" s="81"/>
      <c r="HRT99" s="81"/>
      <c r="HRU99" s="81"/>
      <c r="HRV99" s="81"/>
      <c r="HRW99" s="81"/>
      <c r="HRX99" s="81"/>
      <c r="HRY99" s="81"/>
      <c r="HRZ99" s="81"/>
      <c r="HSA99" s="81"/>
      <c r="HSB99" s="81"/>
      <c r="HSC99" s="81"/>
      <c r="HSD99" s="81"/>
      <c r="HSE99" s="81"/>
      <c r="HSF99" s="81"/>
      <c r="HSG99" s="81"/>
      <c r="HSH99" s="81"/>
      <c r="HSI99" s="81"/>
      <c r="HSJ99" s="81"/>
      <c r="HSK99" s="81"/>
      <c r="HSL99" s="81"/>
      <c r="HSM99" s="81"/>
      <c r="HSN99" s="81"/>
      <c r="HSO99" s="81"/>
      <c r="HSP99" s="81"/>
      <c r="HSQ99" s="81"/>
      <c r="HSR99" s="81"/>
      <c r="HSS99" s="81"/>
      <c r="HST99" s="81"/>
      <c r="HSU99" s="81"/>
      <c r="HSV99" s="81"/>
      <c r="HSW99" s="81"/>
      <c r="HSX99" s="81"/>
      <c r="HSY99" s="81"/>
      <c r="HSZ99" s="81"/>
      <c r="HTA99" s="81"/>
      <c r="HTB99" s="81"/>
      <c r="HTC99" s="81"/>
      <c r="HTD99" s="81"/>
      <c r="HTE99" s="81"/>
      <c r="HTF99" s="81"/>
      <c r="HTG99" s="81"/>
      <c r="HTH99" s="81"/>
      <c r="HTI99" s="81"/>
      <c r="HTJ99" s="81"/>
      <c r="HTK99" s="81"/>
      <c r="HTL99" s="81"/>
      <c r="HTM99" s="81"/>
      <c r="HTN99" s="81"/>
      <c r="HTO99" s="81"/>
      <c r="HTP99" s="81"/>
      <c r="HTQ99" s="81"/>
      <c r="HTR99" s="81"/>
      <c r="HTS99" s="81"/>
      <c r="HTT99" s="81"/>
      <c r="HTU99" s="81"/>
      <c r="HTV99" s="81"/>
      <c r="HTW99" s="81"/>
      <c r="HTX99" s="81"/>
      <c r="HTY99" s="81"/>
      <c r="HTZ99" s="81"/>
      <c r="HUA99" s="81"/>
      <c r="HUB99" s="81"/>
      <c r="HUC99" s="81"/>
      <c r="HUD99" s="81"/>
      <c r="HUE99" s="81"/>
      <c r="HUF99" s="81"/>
      <c r="HUG99" s="81"/>
      <c r="HUH99" s="81"/>
      <c r="HUI99" s="81"/>
      <c r="HUJ99" s="81"/>
      <c r="HUK99" s="81"/>
      <c r="HUL99" s="81"/>
      <c r="HUM99" s="81"/>
      <c r="HUN99" s="81"/>
      <c r="HUO99" s="81"/>
      <c r="HUP99" s="81"/>
      <c r="HUQ99" s="81"/>
      <c r="HUR99" s="81"/>
      <c r="HUS99" s="81"/>
      <c r="HUT99" s="81"/>
      <c r="HUU99" s="81"/>
      <c r="HUV99" s="81"/>
      <c r="HUW99" s="81"/>
      <c r="HUX99" s="81"/>
      <c r="HUY99" s="81"/>
      <c r="HUZ99" s="81"/>
      <c r="HVA99" s="81"/>
      <c r="HVB99" s="81"/>
      <c r="HVC99" s="81"/>
      <c r="HVD99" s="81"/>
      <c r="HVE99" s="81"/>
      <c r="HVF99" s="81"/>
      <c r="HVG99" s="81"/>
      <c r="HVH99" s="81"/>
      <c r="HVI99" s="81"/>
      <c r="HVJ99" s="81"/>
      <c r="HVK99" s="81"/>
      <c r="HVL99" s="81"/>
      <c r="HVM99" s="81"/>
      <c r="HVN99" s="81"/>
      <c r="HVO99" s="81"/>
      <c r="HVP99" s="81"/>
      <c r="HVQ99" s="81"/>
      <c r="HVR99" s="81"/>
      <c r="HVS99" s="81"/>
      <c r="HVT99" s="81"/>
      <c r="HVU99" s="81"/>
      <c r="HVV99" s="81"/>
      <c r="HVW99" s="81"/>
      <c r="HVX99" s="81"/>
      <c r="HVY99" s="81"/>
      <c r="HVZ99" s="81"/>
      <c r="HWA99" s="81"/>
      <c r="HWB99" s="81"/>
      <c r="HWC99" s="81"/>
      <c r="HWD99" s="81"/>
      <c r="HWE99" s="81"/>
      <c r="HWF99" s="81"/>
      <c r="HWG99" s="81"/>
      <c r="HWH99" s="81"/>
      <c r="HWI99" s="81"/>
      <c r="HWJ99" s="81"/>
      <c r="HWK99" s="81"/>
      <c r="HWL99" s="81"/>
      <c r="HWM99" s="81"/>
      <c r="HWN99" s="81"/>
      <c r="HWO99" s="81"/>
      <c r="HWP99" s="81"/>
      <c r="HWQ99" s="81"/>
      <c r="HWR99" s="81"/>
      <c r="HWS99" s="81"/>
      <c r="HWT99" s="81"/>
      <c r="HWU99" s="81"/>
      <c r="HWV99" s="81"/>
      <c r="HWW99" s="81"/>
      <c r="HWX99" s="81"/>
      <c r="HWY99" s="81"/>
      <c r="HWZ99" s="81"/>
      <c r="HXA99" s="81"/>
      <c r="HXB99" s="81"/>
      <c r="HXC99" s="81"/>
      <c r="HXD99" s="81"/>
      <c r="HXE99" s="81"/>
      <c r="HXF99" s="81"/>
      <c r="HXG99" s="81"/>
      <c r="HXH99" s="81"/>
      <c r="HXI99" s="81"/>
      <c r="HXJ99" s="81"/>
      <c r="HXK99" s="81"/>
      <c r="HXL99" s="81"/>
      <c r="HXM99" s="81"/>
      <c r="HXN99" s="81"/>
      <c r="HXO99" s="81"/>
      <c r="HXP99" s="81"/>
      <c r="HXQ99" s="81"/>
      <c r="HXR99" s="81"/>
      <c r="HXS99" s="81"/>
      <c r="HXT99" s="81"/>
      <c r="HXU99" s="81"/>
      <c r="HXV99" s="81"/>
      <c r="HXW99" s="81"/>
      <c r="HXX99" s="81"/>
      <c r="HXY99" s="81"/>
      <c r="HXZ99" s="81"/>
      <c r="HYA99" s="81"/>
      <c r="HYB99" s="81"/>
      <c r="HYC99" s="81"/>
      <c r="HYD99" s="81"/>
      <c r="HYE99" s="81"/>
      <c r="HYF99" s="81"/>
      <c r="HYG99" s="81"/>
      <c r="HYH99" s="81"/>
      <c r="HYI99" s="81"/>
      <c r="HYJ99" s="81"/>
      <c r="HYK99" s="81"/>
      <c r="HYL99" s="81"/>
      <c r="HYM99" s="81"/>
      <c r="HYN99" s="81"/>
      <c r="HYO99" s="81"/>
      <c r="HYP99" s="81"/>
      <c r="HYQ99" s="81"/>
      <c r="HYR99" s="81"/>
      <c r="HYS99" s="81"/>
      <c r="HYT99" s="81"/>
      <c r="HYU99" s="81"/>
      <c r="HYV99" s="81"/>
      <c r="HYW99" s="81"/>
      <c r="HYX99" s="81"/>
      <c r="HYY99" s="81"/>
      <c r="HYZ99" s="81"/>
      <c r="HZA99" s="81"/>
      <c r="HZB99" s="81"/>
      <c r="HZC99" s="81"/>
      <c r="HZD99" s="81"/>
      <c r="HZE99" s="81"/>
      <c r="HZF99" s="81"/>
      <c r="HZG99" s="81"/>
      <c r="HZH99" s="81"/>
      <c r="HZI99" s="81"/>
      <c r="HZJ99" s="81"/>
      <c r="HZK99" s="81"/>
      <c r="HZL99" s="81"/>
      <c r="HZM99" s="81"/>
      <c r="HZN99" s="81"/>
      <c r="HZO99" s="81"/>
      <c r="HZP99" s="81"/>
      <c r="HZQ99" s="81"/>
      <c r="HZR99" s="81"/>
      <c r="HZS99" s="81"/>
      <c r="HZT99" s="81"/>
      <c r="HZU99" s="81"/>
      <c r="HZV99" s="81"/>
      <c r="HZW99" s="81"/>
      <c r="HZX99" s="81"/>
      <c r="HZY99" s="81"/>
      <c r="HZZ99" s="81"/>
      <c r="IAA99" s="81"/>
      <c r="IAB99" s="81"/>
      <c r="IAC99" s="81"/>
      <c r="IAD99" s="81"/>
      <c r="IAE99" s="81"/>
      <c r="IAF99" s="81"/>
      <c r="IAG99" s="81"/>
      <c r="IAH99" s="81"/>
      <c r="IAI99" s="81"/>
      <c r="IAJ99" s="81"/>
      <c r="IAK99" s="81"/>
      <c r="IAL99" s="81"/>
      <c r="IAM99" s="81"/>
      <c r="IAN99" s="81"/>
      <c r="IAO99" s="81"/>
      <c r="IAP99" s="81"/>
      <c r="IAQ99" s="81"/>
      <c r="IAR99" s="81"/>
      <c r="IAS99" s="81"/>
      <c r="IAT99" s="81"/>
      <c r="IAU99" s="81"/>
      <c r="IAV99" s="81"/>
      <c r="IAW99" s="81"/>
      <c r="IAX99" s="81"/>
      <c r="IAY99" s="81"/>
      <c r="IAZ99" s="81"/>
      <c r="IBA99" s="81"/>
      <c r="IBB99" s="81"/>
      <c r="IBC99" s="81"/>
      <c r="IBD99" s="81"/>
      <c r="IBE99" s="81"/>
      <c r="IBF99" s="81"/>
      <c r="IBG99" s="81"/>
      <c r="IBH99" s="81"/>
      <c r="IBI99" s="81"/>
      <c r="IBJ99" s="81"/>
      <c r="IBK99" s="81"/>
      <c r="IBL99" s="81"/>
      <c r="IBM99" s="81"/>
      <c r="IBN99" s="81"/>
      <c r="IBO99" s="81"/>
      <c r="IBP99" s="81"/>
      <c r="IBQ99" s="81"/>
      <c r="IBR99" s="81"/>
      <c r="IBS99" s="81"/>
      <c r="IBT99" s="81"/>
      <c r="IBU99" s="81"/>
      <c r="IBV99" s="81"/>
      <c r="IBW99" s="81"/>
      <c r="IBX99" s="81"/>
      <c r="IBY99" s="81"/>
      <c r="IBZ99" s="81"/>
      <c r="ICA99" s="81"/>
      <c r="ICB99" s="81"/>
      <c r="ICC99" s="81"/>
      <c r="ICD99" s="81"/>
      <c r="ICE99" s="81"/>
      <c r="ICF99" s="81"/>
      <c r="ICG99" s="81"/>
      <c r="ICH99" s="81"/>
      <c r="ICI99" s="81"/>
      <c r="ICJ99" s="81"/>
      <c r="ICK99" s="81"/>
      <c r="ICL99" s="81"/>
      <c r="ICM99" s="81"/>
      <c r="ICN99" s="81"/>
      <c r="ICO99" s="81"/>
      <c r="ICP99" s="81"/>
      <c r="ICQ99" s="81"/>
      <c r="ICR99" s="81"/>
      <c r="ICS99" s="81"/>
      <c r="ICT99" s="81"/>
      <c r="ICU99" s="81"/>
      <c r="ICV99" s="81"/>
      <c r="ICW99" s="81"/>
      <c r="ICX99" s="81"/>
      <c r="ICY99" s="81"/>
      <c r="ICZ99" s="81"/>
      <c r="IDA99" s="81"/>
      <c r="IDB99" s="81"/>
      <c r="IDC99" s="81"/>
      <c r="IDD99" s="81"/>
      <c r="IDE99" s="81"/>
      <c r="IDF99" s="81"/>
      <c r="IDG99" s="81"/>
      <c r="IDH99" s="81"/>
      <c r="IDI99" s="81"/>
      <c r="IDJ99" s="81"/>
      <c r="IDK99" s="81"/>
      <c r="IDL99" s="81"/>
      <c r="IDM99" s="81"/>
      <c r="IDN99" s="81"/>
      <c r="IDO99" s="81"/>
      <c r="IDP99" s="81"/>
      <c r="IDQ99" s="81"/>
      <c r="IDR99" s="81"/>
      <c r="IDS99" s="81"/>
      <c r="IDT99" s="81"/>
      <c r="IDU99" s="81"/>
      <c r="IDV99" s="81"/>
      <c r="IDW99" s="81"/>
      <c r="IDX99" s="81"/>
      <c r="IDY99" s="81"/>
      <c r="IDZ99" s="81"/>
      <c r="IEA99" s="81"/>
      <c r="IEB99" s="81"/>
      <c r="IEC99" s="81"/>
      <c r="IED99" s="81"/>
      <c r="IEE99" s="81"/>
      <c r="IEF99" s="81"/>
      <c r="IEG99" s="81"/>
      <c r="IEH99" s="81"/>
      <c r="IEI99" s="81"/>
      <c r="IEJ99" s="81"/>
      <c r="IEK99" s="81"/>
      <c r="IEL99" s="81"/>
      <c r="IEM99" s="81"/>
      <c r="IEN99" s="81"/>
      <c r="IEO99" s="81"/>
      <c r="IEP99" s="81"/>
      <c r="IEQ99" s="81"/>
      <c r="IER99" s="81"/>
      <c r="IES99" s="81"/>
      <c r="IET99" s="81"/>
      <c r="IEU99" s="81"/>
      <c r="IEV99" s="81"/>
      <c r="IEW99" s="81"/>
      <c r="IEX99" s="81"/>
      <c r="IEY99" s="81"/>
      <c r="IEZ99" s="81"/>
      <c r="IFA99" s="81"/>
      <c r="IFB99" s="81"/>
      <c r="IFC99" s="81"/>
      <c r="IFD99" s="81"/>
      <c r="IFE99" s="81"/>
      <c r="IFF99" s="81"/>
      <c r="IFG99" s="81"/>
      <c r="IFH99" s="81"/>
      <c r="IFI99" s="81"/>
      <c r="IFJ99" s="81"/>
      <c r="IFK99" s="81"/>
      <c r="IFL99" s="81"/>
      <c r="IFM99" s="81"/>
      <c r="IFN99" s="81"/>
      <c r="IFO99" s="81"/>
      <c r="IFP99" s="81"/>
      <c r="IFQ99" s="81"/>
      <c r="IFR99" s="81"/>
      <c r="IFS99" s="81"/>
      <c r="IFT99" s="81"/>
      <c r="IFU99" s="81"/>
      <c r="IFV99" s="81"/>
      <c r="IFW99" s="81"/>
      <c r="IFX99" s="81"/>
      <c r="IFY99" s="81"/>
      <c r="IFZ99" s="81"/>
      <c r="IGA99" s="81"/>
      <c r="IGB99" s="81"/>
      <c r="IGC99" s="81"/>
      <c r="IGD99" s="81"/>
      <c r="IGE99" s="81"/>
      <c r="IGF99" s="81"/>
      <c r="IGG99" s="81"/>
      <c r="IGH99" s="81"/>
      <c r="IGI99" s="81"/>
      <c r="IGJ99" s="81"/>
      <c r="IGK99" s="81"/>
      <c r="IGL99" s="81"/>
      <c r="IGM99" s="81"/>
      <c r="IGN99" s="81"/>
      <c r="IGO99" s="81"/>
      <c r="IGP99" s="81"/>
      <c r="IGQ99" s="81"/>
      <c r="IGR99" s="81"/>
      <c r="IGS99" s="81"/>
      <c r="IGT99" s="81"/>
      <c r="IGU99" s="81"/>
      <c r="IGV99" s="81"/>
      <c r="IGW99" s="81"/>
      <c r="IGX99" s="81"/>
      <c r="IGY99" s="81"/>
      <c r="IGZ99" s="81"/>
      <c r="IHA99" s="81"/>
      <c r="IHB99" s="81"/>
      <c r="IHC99" s="81"/>
      <c r="IHD99" s="81"/>
      <c r="IHE99" s="81"/>
      <c r="IHF99" s="81"/>
      <c r="IHG99" s="81"/>
      <c r="IHH99" s="81"/>
      <c r="IHI99" s="81"/>
      <c r="IHJ99" s="81"/>
      <c r="IHK99" s="81"/>
      <c r="IHL99" s="81"/>
      <c r="IHM99" s="81"/>
      <c r="IHN99" s="81"/>
      <c r="IHO99" s="81"/>
      <c r="IHP99" s="81"/>
      <c r="IHQ99" s="81"/>
      <c r="IHR99" s="81"/>
      <c r="IHS99" s="81"/>
      <c r="IHT99" s="81"/>
      <c r="IHU99" s="81"/>
      <c r="IHV99" s="81"/>
      <c r="IHW99" s="81"/>
      <c r="IHX99" s="81"/>
      <c r="IHY99" s="81"/>
      <c r="IHZ99" s="81"/>
      <c r="IIA99" s="81"/>
      <c r="IIB99" s="81"/>
      <c r="IIC99" s="81"/>
      <c r="IID99" s="81"/>
      <c r="IIE99" s="81"/>
      <c r="IIF99" s="81"/>
      <c r="IIG99" s="81"/>
      <c r="IIH99" s="81"/>
      <c r="III99" s="81"/>
      <c r="IIJ99" s="81"/>
      <c r="IIK99" s="81"/>
      <c r="IIL99" s="81"/>
      <c r="IIM99" s="81"/>
      <c r="IIN99" s="81"/>
      <c r="IIO99" s="81"/>
      <c r="IIP99" s="81"/>
      <c r="IIQ99" s="81"/>
      <c r="IIR99" s="81"/>
      <c r="IIS99" s="81"/>
      <c r="IIT99" s="81"/>
      <c r="IIU99" s="81"/>
      <c r="IIV99" s="81"/>
      <c r="IIW99" s="81"/>
      <c r="IIX99" s="81"/>
      <c r="IIY99" s="81"/>
      <c r="IIZ99" s="81"/>
      <c r="IJA99" s="81"/>
      <c r="IJB99" s="81"/>
      <c r="IJC99" s="81"/>
      <c r="IJD99" s="81"/>
      <c r="IJE99" s="81"/>
      <c r="IJF99" s="81"/>
      <c r="IJG99" s="81"/>
      <c r="IJH99" s="81"/>
      <c r="IJI99" s="81"/>
      <c r="IJJ99" s="81"/>
      <c r="IJK99" s="81"/>
      <c r="IJL99" s="81"/>
      <c r="IJM99" s="81"/>
      <c r="IJN99" s="81"/>
      <c r="IJO99" s="81"/>
      <c r="IJP99" s="81"/>
      <c r="IJQ99" s="81"/>
      <c r="IJR99" s="81"/>
      <c r="IJS99" s="81"/>
      <c r="IJT99" s="81"/>
      <c r="IJU99" s="81"/>
      <c r="IJV99" s="81"/>
      <c r="IJW99" s="81"/>
      <c r="IJX99" s="81"/>
      <c r="IJY99" s="81"/>
      <c r="IJZ99" s="81"/>
      <c r="IKA99" s="81"/>
      <c r="IKB99" s="81"/>
      <c r="IKC99" s="81"/>
      <c r="IKD99" s="81"/>
      <c r="IKE99" s="81"/>
      <c r="IKF99" s="81"/>
      <c r="IKG99" s="81"/>
      <c r="IKH99" s="81"/>
      <c r="IKI99" s="81"/>
      <c r="IKJ99" s="81"/>
      <c r="IKK99" s="81"/>
      <c r="IKL99" s="81"/>
      <c r="IKM99" s="81"/>
      <c r="IKN99" s="81"/>
      <c r="IKO99" s="81"/>
      <c r="IKP99" s="81"/>
      <c r="IKQ99" s="81"/>
      <c r="IKR99" s="81"/>
      <c r="IKS99" s="81"/>
      <c r="IKT99" s="81"/>
      <c r="IKU99" s="81"/>
      <c r="IKV99" s="81"/>
      <c r="IKW99" s="81"/>
      <c r="IKX99" s="81"/>
      <c r="IKY99" s="81"/>
      <c r="IKZ99" s="81"/>
      <c r="ILA99" s="81"/>
      <c r="ILB99" s="81"/>
      <c r="ILC99" s="81"/>
      <c r="ILD99" s="81"/>
      <c r="ILE99" s="81"/>
      <c r="ILF99" s="81"/>
      <c r="ILG99" s="81"/>
      <c r="ILH99" s="81"/>
      <c r="ILI99" s="81"/>
      <c r="ILJ99" s="81"/>
      <c r="ILK99" s="81"/>
      <c r="ILL99" s="81"/>
      <c r="ILM99" s="81"/>
      <c r="ILN99" s="81"/>
      <c r="ILO99" s="81"/>
      <c r="ILP99" s="81"/>
      <c r="ILQ99" s="81"/>
      <c r="ILR99" s="81"/>
      <c r="ILS99" s="81"/>
      <c r="ILT99" s="81"/>
      <c r="ILU99" s="81"/>
      <c r="ILV99" s="81"/>
      <c r="ILW99" s="81"/>
      <c r="ILX99" s="81"/>
      <c r="ILY99" s="81"/>
      <c r="ILZ99" s="81"/>
      <c r="IMA99" s="81"/>
      <c r="IMB99" s="81"/>
      <c r="IMC99" s="81"/>
      <c r="IMD99" s="81"/>
      <c r="IME99" s="81"/>
      <c r="IMF99" s="81"/>
      <c r="IMG99" s="81"/>
      <c r="IMH99" s="81"/>
      <c r="IMI99" s="81"/>
      <c r="IMJ99" s="81"/>
      <c r="IMK99" s="81"/>
      <c r="IML99" s="81"/>
      <c r="IMM99" s="81"/>
      <c r="IMN99" s="81"/>
      <c r="IMO99" s="81"/>
      <c r="IMP99" s="81"/>
      <c r="IMQ99" s="81"/>
      <c r="IMR99" s="81"/>
      <c r="IMS99" s="81"/>
      <c r="IMT99" s="81"/>
      <c r="IMU99" s="81"/>
      <c r="IMV99" s="81"/>
      <c r="IMW99" s="81"/>
      <c r="IMX99" s="81"/>
      <c r="IMY99" s="81"/>
      <c r="IMZ99" s="81"/>
      <c r="INA99" s="81"/>
      <c r="INB99" s="81"/>
      <c r="INC99" s="81"/>
      <c r="IND99" s="81"/>
      <c r="INE99" s="81"/>
      <c r="INF99" s="81"/>
      <c r="ING99" s="81"/>
      <c r="INH99" s="81"/>
      <c r="INI99" s="81"/>
      <c r="INJ99" s="81"/>
      <c r="INK99" s="81"/>
      <c r="INL99" s="81"/>
      <c r="INM99" s="81"/>
      <c r="INN99" s="81"/>
      <c r="INO99" s="81"/>
      <c r="INP99" s="81"/>
      <c r="INQ99" s="81"/>
      <c r="INR99" s="81"/>
      <c r="INS99" s="81"/>
      <c r="INT99" s="81"/>
      <c r="INU99" s="81"/>
      <c r="INV99" s="81"/>
      <c r="INW99" s="81"/>
      <c r="INX99" s="81"/>
      <c r="INY99" s="81"/>
      <c r="INZ99" s="81"/>
      <c r="IOA99" s="81"/>
      <c r="IOB99" s="81"/>
      <c r="IOC99" s="81"/>
      <c r="IOD99" s="81"/>
      <c r="IOE99" s="81"/>
      <c r="IOF99" s="81"/>
      <c r="IOG99" s="81"/>
      <c r="IOH99" s="81"/>
      <c r="IOI99" s="81"/>
      <c r="IOJ99" s="81"/>
      <c r="IOK99" s="81"/>
      <c r="IOL99" s="81"/>
      <c r="IOM99" s="81"/>
      <c r="ION99" s="81"/>
      <c r="IOO99" s="81"/>
      <c r="IOP99" s="81"/>
      <c r="IOQ99" s="81"/>
      <c r="IOR99" s="81"/>
      <c r="IOS99" s="81"/>
      <c r="IOT99" s="81"/>
      <c r="IOU99" s="81"/>
      <c r="IOV99" s="81"/>
      <c r="IOW99" s="81"/>
      <c r="IOX99" s="81"/>
      <c r="IOY99" s="81"/>
      <c r="IOZ99" s="81"/>
      <c r="IPA99" s="81"/>
      <c r="IPB99" s="81"/>
      <c r="IPC99" s="81"/>
      <c r="IPD99" s="81"/>
      <c r="IPE99" s="81"/>
      <c r="IPF99" s="81"/>
      <c r="IPG99" s="81"/>
      <c r="IPH99" s="81"/>
      <c r="IPI99" s="81"/>
      <c r="IPJ99" s="81"/>
      <c r="IPK99" s="81"/>
      <c r="IPL99" s="81"/>
      <c r="IPM99" s="81"/>
      <c r="IPN99" s="81"/>
      <c r="IPO99" s="81"/>
      <c r="IPP99" s="81"/>
      <c r="IPQ99" s="81"/>
      <c r="IPR99" s="81"/>
      <c r="IPS99" s="81"/>
      <c r="IPT99" s="81"/>
      <c r="IPU99" s="81"/>
      <c r="IPV99" s="81"/>
      <c r="IPW99" s="81"/>
      <c r="IPX99" s="81"/>
      <c r="IPY99" s="81"/>
      <c r="IPZ99" s="81"/>
      <c r="IQA99" s="81"/>
      <c r="IQB99" s="81"/>
      <c r="IQC99" s="81"/>
      <c r="IQD99" s="81"/>
      <c r="IQE99" s="81"/>
      <c r="IQF99" s="81"/>
      <c r="IQG99" s="81"/>
      <c r="IQH99" s="81"/>
      <c r="IQI99" s="81"/>
      <c r="IQJ99" s="81"/>
      <c r="IQK99" s="81"/>
      <c r="IQL99" s="81"/>
      <c r="IQM99" s="81"/>
      <c r="IQN99" s="81"/>
      <c r="IQO99" s="81"/>
      <c r="IQP99" s="81"/>
      <c r="IQQ99" s="81"/>
      <c r="IQR99" s="81"/>
      <c r="IQS99" s="81"/>
      <c r="IQT99" s="81"/>
      <c r="IQU99" s="81"/>
      <c r="IQV99" s="81"/>
      <c r="IQW99" s="81"/>
      <c r="IQX99" s="81"/>
      <c r="IQY99" s="81"/>
      <c r="IQZ99" s="81"/>
      <c r="IRA99" s="81"/>
      <c r="IRB99" s="81"/>
      <c r="IRC99" s="81"/>
      <c r="IRD99" s="81"/>
      <c r="IRE99" s="81"/>
      <c r="IRF99" s="81"/>
      <c r="IRG99" s="81"/>
      <c r="IRH99" s="81"/>
      <c r="IRI99" s="81"/>
      <c r="IRJ99" s="81"/>
      <c r="IRK99" s="81"/>
      <c r="IRL99" s="81"/>
      <c r="IRM99" s="81"/>
      <c r="IRN99" s="81"/>
      <c r="IRO99" s="81"/>
      <c r="IRP99" s="81"/>
      <c r="IRQ99" s="81"/>
      <c r="IRR99" s="81"/>
      <c r="IRS99" s="81"/>
      <c r="IRT99" s="81"/>
      <c r="IRU99" s="81"/>
      <c r="IRV99" s="81"/>
      <c r="IRW99" s="81"/>
      <c r="IRX99" s="81"/>
      <c r="IRY99" s="81"/>
      <c r="IRZ99" s="81"/>
      <c r="ISA99" s="81"/>
      <c r="ISB99" s="81"/>
      <c r="ISC99" s="81"/>
      <c r="ISD99" s="81"/>
      <c r="ISE99" s="81"/>
      <c r="ISF99" s="81"/>
      <c r="ISG99" s="81"/>
      <c r="ISH99" s="81"/>
      <c r="ISI99" s="81"/>
      <c r="ISJ99" s="81"/>
      <c r="ISK99" s="81"/>
      <c r="ISL99" s="81"/>
      <c r="ISM99" s="81"/>
      <c r="ISN99" s="81"/>
      <c r="ISO99" s="81"/>
      <c r="ISP99" s="81"/>
      <c r="ISQ99" s="81"/>
      <c r="ISR99" s="81"/>
      <c r="ISS99" s="81"/>
      <c r="IST99" s="81"/>
      <c r="ISU99" s="81"/>
      <c r="ISV99" s="81"/>
      <c r="ISW99" s="81"/>
      <c r="ISX99" s="81"/>
      <c r="ISY99" s="81"/>
      <c r="ISZ99" s="81"/>
      <c r="ITA99" s="81"/>
      <c r="ITB99" s="81"/>
      <c r="ITC99" s="81"/>
      <c r="ITD99" s="81"/>
      <c r="ITE99" s="81"/>
      <c r="ITF99" s="81"/>
      <c r="ITG99" s="81"/>
      <c r="ITH99" s="81"/>
      <c r="ITI99" s="81"/>
      <c r="ITJ99" s="81"/>
      <c r="ITK99" s="81"/>
      <c r="ITL99" s="81"/>
      <c r="ITM99" s="81"/>
      <c r="ITN99" s="81"/>
      <c r="ITO99" s="81"/>
      <c r="ITP99" s="81"/>
      <c r="ITQ99" s="81"/>
      <c r="ITR99" s="81"/>
      <c r="ITS99" s="81"/>
      <c r="ITT99" s="81"/>
      <c r="ITU99" s="81"/>
      <c r="ITV99" s="81"/>
      <c r="ITW99" s="81"/>
      <c r="ITX99" s="81"/>
      <c r="ITY99" s="81"/>
      <c r="ITZ99" s="81"/>
      <c r="IUA99" s="81"/>
      <c r="IUB99" s="81"/>
      <c r="IUC99" s="81"/>
      <c r="IUD99" s="81"/>
      <c r="IUE99" s="81"/>
      <c r="IUF99" s="81"/>
      <c r="IUG99" s="81"/>
      <c r="IUH99" s="81"/>
      <c r="IUI99" s="81"/>
      <c r="IUJ99" s="81"/>
      <c r="IUK99" s="81"/>
      <c r="IUL99" s="81"/>
      <c r="IUM99" s="81"/>
      <c r="IUN99" s="81"/>
      <c r="IUO99" s="81"/>
      <c r="IUP99" s="81"/>
      <c r="IUQ99" s="81"/>
      <c r="IUR99" s="81"/>
      <c r="IUS99" s="81"/>
      <c r="IUT99" s="81"/>
      <c r="IUU99" s="81"/>
      <c r="IUV99" s="81"/>
      <c r="IUW99" s="81"/>
      <c r="IUX99" s="81"/>
      <c r="IUY99" s="81"/>
      <c r="IUZ99" s="81"/>
      <c r="IVA99" s="81"/>
      <c r="IVB99" s="81"/>
      <c r="IVC99" s="81"/>
      <c r="IVD99" s="81"/>
      <c r="IVE99" s="81"/>
      <c r="IVF99" s="81"/>
      <c r="IVG99" s="81"/>
      <c r="IVH99" s="81"/>
      <c r="IVI99" s="81"/>
      <c r="IVJ99" s="81"/>
      <c r="IVK99" s="81"/>
      <c r="IVL99" s="81"/>
      <c r="IVM99" s="81"/>
      <c r="IVN99" s="81"/>
      <c r="IVO99" s="81"/>
      <c r="IVP99" s="81"/>
      <c r="IVQ99" s="81"/>
      <c r="IVR99" s="81"/>
      <c r="IVS99" s="81"/>
      <c r="IVT99" s="81"/>
      <c r="IVU99" s="81"/>
      <c r="IVV99" s="81"/>
      <c r="IVW99" s="81"/>
      <c r="IVX99" s="81"/>
      <c r="IVY99" s="81"/>
      <c r="IVZ99" s="81"/>
      <c r="IWA99" s="81"/>
      <c r="IWB99" s="81"/>
      <c r="IWC99" s="81"/>
      <c r="IWD99" s="81"/>
      <c r="IWE99" s="81"/>
      <c r="IWF99" s="81"/>
      <c r="IWG99" s="81"/>
      <c r="IWH99" s="81"/>
      <c r="IWI99" s="81"/>
      <c r="IWJ99" s="81"/>
      <c r="IWK99" s="81"/>
      <c r="IWL99" s="81"/>
      <c r="IWM99" s="81"/>
      <c r="IWN99" s="81"/>
      <c r="IWO99" s="81"/>
      <c r="IWP99" s="81"/>
      <c r="IWQ99" s="81"/>
      <c r="IWR99" s="81"/>
      <c r="IWS99" s="81"/>
      <c r="IWT99" s="81"/>
      <c r="IWU99" s="81"/>
      <c r="IWV99" s="81"/>
      <c r="IWW99" s="81"/>
      <c r="IWX99" s="81"/>
      <c r="IWY99" s="81"/>
      <c r="IWZ99" s="81"/>
      <c r="IXA99" s="81"/>
      <c r="IXB99" s="81"/>
      <c r="IXC99" s="81"/>
      <c r="IXD99" s="81"/>
      <c r="IXE99" s="81"/>
      <c r="IXF99" s="81"/>
      <c r="IXG99" s="81"/>
      <c r="IXH99" s="81"/>
      <c r="IXI99" s="81"/>
      <c r="IXJ99" s="81"/>
      <c r="IXK99" s="81"/>
      <c r="IXL99" s="81"/>
      <c r="IXM99" s="81"/>
      <c r="IXN99" s="81"/>
      <c r="IXO99" s="81"/>
      <c r="IXP99" s="81"/>
      <c r="IXQ99" s="81"/>
      <c r="IXR99" s="81"/>
      <c r="IXS99" s="81"/>
      <c r="IXT99" s="81"/>
      <c r="IXU99" s="81"/>
      <c r="IXV99" s="81"/>
      <c r="IXW99" s="81"/>
      <c r="IXX99" s="81"/>
      <c r="IXY99" s="81"/>
      <c r="IXZ99" s="81"/>
      <c r="IYA99" s="81"/>
      <c r="IYB99" s="81"/>
      <c r="IYC99" s="81"/>
      <c r="IYD99" s="81"/>
      <c r="IYE99" s="81"/>
      <c r="IYF99" s="81"/>
      <c r="IYG99" s="81"/>
      <c r="IYH99" s="81"/>
      <c r="IYI99" s="81"/>
      <c r="IYJ99" s="81"/>
      <c r="IYK99" s="81"/>
      <c r="IYL99" s="81"/>
      <c r="IYM99" s="81"/>
      <c r="IYN99" s="81"/>
      <c r="IYO99" s="81"/>
      <c r="IYP99" s="81"/>
      <c r="IYQ99" s="81"/>
      <c r="IYR99" s="81"/>
      <c r="IYS99" s="81"/>
      <c r="IYT99" s="81"/>
      <c r="IYU99" s="81"/>
      <c r="IYV99" s="81"/>
      <c r="IYW99" s="81"/>
      <c r="IYX99" s="81"/>
      <c r="IYY99" s="81"/>
      <c r="IYZ99" s="81"/>
      <c r="IZA99" s="81"/>
      <c r="IZB99" s="81"/>
      <c r="IZC99" s="81"/>
      <c r="IZD99" s="81"/>
      <c r="IZE99" s="81"/>
      <c r="IZF99" s="81"/>
      <c r="IZG99" s="81"/>
      <c r="IZH99" s="81"/>
      <c r="IZI99" s="81"/>
      <c r="IZJ99" s="81"/>
      <c r="IZK99" s="81"/>
      <c r="IZL99" s="81"/>
      <c r="IZM99" s="81"/>
      <c r="IZN99" s="81"/>
      <c r="IZO99" s="81"/>
      <c r="IZP99" s="81"/>
      <c r="IZQ99" s="81"/>
      <c r="IZR99" s="81"/>
      <c r="IZS99" s="81"/>
      <c r="IZT99" s="81"/>
      <c r="IZU99" s="81"/>
      <c r="IZV99" s="81"/>
      <c r="IZW99" s="81"/>
      <c r="IZX99" s="81"/>
      <c r="IZY99" s="81"/>
      <c r="IZZ99" s="81"/>
      <c r="JAA99" s="81"/>
      <c r="JAB99" s="81"/>
      <c r="JAC99" s="81"/>
      <c r="JAD99" s="81"/>
      <c r="JAE99" s="81"/>
      <c r="JAF99" s="81"/>
      <c r="JAG99" s="81"/>
      <c r="JAH99" s="81"/>
      <c r="JAI99" s="81"/>
      <c r="JAJ99" s="81"/>
      <c r="JAK99" s="81"/>
      <c r="JAL99" s="81"/>
      <c r="JAM99" s="81"/>
      <c r="JAN99" s="81"/>
      <c r="JAO99" s="81"/>
      <c r="JAP99" s="81"/>
      <c r="JAQ99" s="81"/>
      <c r="JAR99" s="81"/>
      <c r="JAS99" s="81"/>
      <c r="JAT99" s="81"/>
      <c r="JAU99" s="81"/>
      <c r="JAV99" s="81"/>
      <c r="JAW99" s="81"/>
      <c r="JAX99" s="81"/>
      <c r="JAY99" s="81"/>
      <c r="JAZ99" s="81"/>
      <c r="JBA99" s="81"/>
      <c r="JBB99" s="81"/>
      <c r="JBC99" s="81"/>
      <c r="JBD99" s="81"/>
      <c r="JBE99" s="81"/>
      <c r="JBF99" s="81"/>
      <c r="JBG99" s="81"/>
      <c r="JBH99" s="81"/>
      <c r="JBI99" s="81"/>
      <c r="JBJ99" s="81"/>
      <c r="JBK99" s="81"/>
      <c r="JBL99" s="81"/>
      <c r="JBM99" s="81"/>
      <c r="JBN99" s="81"/>
      <c r="JBO99" s="81"/>
      <c r="JBP99" s="81"/>
      <c r="JBQ99" s="81"/>
      <c r="JBR99" s="81"/>
      <c r="JBS99" s="81"/>
      <c r="JBT99" s="81"/>
      <c r="JBU99" s="81"/>
      <c r="JBV99" s="81"/>
      <c r="JBW99" s="81"/>
      <c r="JBX99" s="81"/>
      <c r="JBY99" s="81"/>
      <c r="JBZ99" s="81"/>
      <c r="JCA99" s="81"/>
      <c r="JCB99" s="81"/>
      <c r="JCC99" s="81"/>
      <c r="JCD99" s="81"/>
      <c r="JCE99" s="81"/>
      <c r="JCF99" s="81"/>
      <c r="JCG99" s="81"/>
      <c r="JCH99" s="81"/>
      <c r="JCI99" s="81"/>
      <c r="JCJ99" s="81"/>
      <c r="JCK99" s="81"/>
      <c r="JCL99" s="81"/>
      <c r="JCM99" s="81"/>
      <c r="JCN99" s="81"/>
      <c r="JCO99" s="81"/>
      <c r="JCP99" s="81"/>
      <c r="JCQ99" s="81"/>
      <c r="JCR99" s="81"/>
      <c r="JCS99" s="81"/>
      <c r="JCT99" s="81"/>
      <c r="JCU99" s="81"/>
      <c r="JCV99" s="81"/>
      <c r="JCW99" s="81"/>
      <c r="JCX99" s="81"/>
      <c r="JCY99" s="81"/>
      <c r="JCZ99" s="81"/>
      <c r="JDA99" s="81"/>
      <c r="JDB99" s="81"/>
      <c r="JDC99" s="81"/>
      <c r="JDD99" s="81"/>
      <c r="JDE99" s="81"/>
      <c r="JDF99" s="81"/>
      <c r="JDG99" s="81"/>
      <c r="JDH99" s="81"/>
      <c r="JDI99" s="81"/>
      <c r="JDJ99" s="81"/>
      <c r="JDK99" s="81"/>
      <c r="JDL99" s="81"/>
      <c r="JDM99" s="81"/>
      <c r="JDN99" s="81"/>
      <c r="JDO99" s="81"/>
      <c r="JDP99" s="81"/>
      <c r="JDQ99" s="81"/>
      <c r="JDR99" s="81"/>
      <c r="JDS99" s="81"/>
      <c r="JDT99" s="81"/>
      <c r="JDU99" s="81"/>
      <c r="JDV99" s="81"/>
      <c r="JDW99" s="81"/>
      <c r="JDX99" s="81"/>
      <c r="JDY99" s="81"/>
      <c r="JDZ99" s="81"/>
      <c r="JEA99" s="81"/>
      <c r="JEB99" s="81"/>
      <c r="JEC99" s="81"/>
      <c r="JED99" s="81"/>
      <c r="JEE99" s="81"/>
      <c r="JEF99" s="81"/>
      <c r="JEG99" s="81"/>
      <c r="JEH99" s="81"/>
      <c r="JEI99" s="81"/>
      <c r="JEJ99" s="81"/>
      <c r="JEK99" s="81"/>
      <c r="JEL99" s="81"/>
      <c r="JEM99" s="81"/>
      <c r="JEN99" s="81"/>
      <c r="JEO99" s="81"/>
      <c r="JEP99" s="81"/>
      <c r="JEQ99" s="81"/>
      <c r="JER99" s="81"/>
      <c r="JES99" s="81"/>
      <c r="JET99" s="81"/>
      <c r="JEU99" s="81"/>
      <c r="JEV99" s="81"/>
      <c r="JEW99" s="81"/>
      <c r="JEX99" s="81"/>
      <c r="JEY99" s="81"/>
      <c r="JEZ99" s="81"/>
      <c r="JFA99" s="81"/>
      <c r="JFB99" s="81"/>
      <c r="JFC99" s="81"/>
      <c r="JFD99" s="81"/>
      <c r="JFE99" s="81"/>
      <c r="JFF99" s="81"/>
      <c r="JFG99" s="81"/>
      <c r="JFH99" s="81"/>
      <c r="JFI99" s="81"/>
      <c r="JFJ99" s="81"/>
      <c r="JFK99" s="81"/>
      <c r="JFL99" s="81"/>
      <c r="JFM99" s="81"/>
      <c r="JFN99" s="81"/>
      <c r="JFO99" s="81"/>
      <c r="JFP99" s="81"/>
      <c r="JFQ99" s="81"/>
      <c r="JFR99" s="81"/>
      <c r="JFS99" s="81"/>
      <c r="JFT99" s="81"/>
      <c r="JFU99" s="81"/>
      <c r="JFV99" s="81"/>
      <c r="JFW99" s="81"/>
      <c r="JFX99" s="81"/>
      <c r="JFY99" s="81"/>
      <c r="JFZ99" s="81"/>
      <c r="JGA99" s="81"/>
      <c r="JGB99" s="81"/>
      <c r="JGC99" s="81"/>
      <c r="JGD99" s="81"/>
      <c r="JGE99" s="81"/>
      <c r="JGF99" s="81"/>
      <c r="JGG99" s="81"/>
      <c r="JGH99" s="81"/>
      <c r="JGI99" s="81"/>
      <c r="JGJ99" s="81"/>
      <c r="JGK99" s="81"/>
      <c r="JGL99" s="81"/>
      <c r="JGM99" s="81"/>
      <c r="JGN99" s="81"/>
      <c r="JGO99" s="81"/>
      <c r="JGP99" s="81"/>
      <c r="JGQ99" s="81"/>
      <c r="JGR99" s="81"/>
      <c r="JGS99" s="81"/>
      <c r="JGT99" s="81"/>
      <c r="JGU99" s="81"/>
      <c r="JGV99" s="81"/>
      <c r="JGW99" s="81"/>
      <c r="JGX99" s="81"/>
      <c r="JGY99" s="81"/>
      <c r="JGZ99" s="81"/>
      <c r="JHA99" s="81"/>
      <c r="JHB99" s="81"/>
      <c r="JHC99" s="81"/>
      <c r="JHD99" s="81"/>
      <c r="JHE99" s="81"/>
      <c r="JHF99" s="81"/>
      <c r="JHG99" s="81"/>
      <c r="JHH99" s="81"/>
      <c r="JHI99" s="81"/>
      <c r="JHJ99" s="81"/>
      <c r="JHK99" s="81"/>
      <c r="JHL99" s="81"/>
      <c r="JHM99" s="81"/>
      <c r="JHN99" s="81"/>
      <c r="JHO99" s="81"/>
      <c r="JHP99" s="81"/>
      <c r="JHQ99" s="81"/>
      <c r="JHR99" s="81"/>
      <c r="JHS99" s="81"/>
      <c r="JHT99" s="81"/>
      <c r="JHU99" s="81"/>
      <c r="JHV99" s="81"/>
      <c r="JHW99" s="81"/>
      <c r="JHX99" s="81"/>
      <c r="JHY99" s="81"/>
      <c r="JHZ99" s="81"/>
      <c r="JIA99" s="81"/>
      <c r="JIB99" s="81"/>
      <c r="JIC99" s="81"/>
      <c r="JID99" s="81"/>
      <c r="JIE99" s="81"/>
      <c r="JIF99" s="81"/>
      <c r="JIG99" s="81"/>
      <c r="JIH99" s="81"/>
      <c r="JII99" s="81"/>
      <c r="JIJ99" s="81"/>
      <c r="JIK99" s="81"/>
      <c r="JIL99" s="81"/>
      <c r="JIM99" s="81"/>
      <c r="JIN99" s="81"/>
      <c r="JIO99" s="81"/>
      <c r="JIP99" s="81"/>
      <c r="JIQ99" s="81"/>
      <c r="JIR99" s="81"/>
      <c r="JIS99" s="81"/>
      <c r="JIT99" s="81"/>
      <c r="JIU99" s="81"/>
      <c r="JIV99" s="81"/>
      <c r="JIW99" s="81"/>
      <c r="JIX99" s="81"/>
      <c r="JIY99" s="81"/>
      <c r="JIZ99" s="81"/>
      <c r="JJA99" s="81"/>
      <c r="JJB99" s="81"/>
      <c r="JJC99" s="81"/>
      <c r="JJD99" s="81"/>
      <c r="JJE99" s="81"/>
      <c r="JJF99" s="81"/>
      <c r="JJG99" s="81"/>
      <c r="JJH99" s="81"/>
      <c r="JJI99" s="81"/>
      <c r="JJJ99" s="81"/>
      <c r="JJK99" s="81"/>
      <c r="JJL99" s="81"/>
      <c r="JJM99" s="81"/>
      <c r="JJN99" s="81"/>
      <c r="JJO99" s="81"/>
      <c r="JJP99" s="81"/>
      <c r="JJQ99" s="81"/>
      <c r="JJR99" s="81"/>
      <c r="JJS99" s="81"/>
      <c r="JJT99" s="81"/>
      <c r="JJU99" s="81"/>
      <c r="JJV99" s="81"/>
      <c r="JJW99" s="81"/>
      <c r="JJX99" s="81"/>
      <c r="JJY99" s="81"/>
      <c r="JJZ99" s="81"/>
      <c r="JKA99" s="81"/>
      <c r="JKB99" s="81"/>
      <c r="JKC99" s="81"/>
      <c r="JKD99" s="81"/>
      <c r="JKE99" s="81"/>
      <c r="JKF99" s="81"/>
      <c r="JKG99" s="81"/>
      <c r="JKH99" s="81"/>
      <c r="JKI99" s="81"/>
      <c r="JKJ99" s="81"/>
      <c r="JKK99" s="81"/>
      <c r="JKL99" s="81"/>
      <c r="JKM99" s="81"/>
      <c r="JKN99" s="81"/>
      <c r="JKO99" s="81"/>
      <c r="JKP99" s="81"/>
      <c r="JKQ99" s="81"/>
      <c r="JKR99" s="81"/>
      <c r="JKS99" s="81"/>
      <c r="JKT99" s="81"/>
      <c r="JKU99" s="81"/>
      <c r="JKV99" s="81"/>
      <c r="JKW99" s="81"/>
      <c r="JKX99" s="81"/>
      <c r="JKY99" s="81"/>
      <c r="JKZ99" s="81"/>
      <c r="JLA99" s="81"/>
      <c r="JLB99" s="81"/>
      <c r="JLC99" s="81"/>
      <c r="JLD99" s="81"/>
      <c r="JLE99" s="81"/>
      <c r="JLF99" s="81"/>
      <c r="JLG99" s="81"/>
      <c r="JLH99" s="81"/>
      <c r="JLI99" s="81"/>
      <c r="JLJ99" s="81"/>
      <c r="JLK99" s="81"/>
      <c r="JLL99" s="81"/>
      <c r="JLM99" s="81"/>
      <c r="JLN99" s="81"/>
      <c r="JLO99" s="81"/>
      <c r="JLP99" s="81"/>
      <c r="JLQ99" s="81"/>
      <c r="JLR99" s="81"/>
      <c r="JLS99" s="81"/>
      <c r="JLT99" s="81"/>
      <c r="JLU99" s="81"/>
      <c r="JLV99" s="81"/>
      <c r="JLW99" s="81"/>
      <c r="JLX99" s="81"/>
      <c r="JLY99" s="81"/>
      <c r="JLZ99" s="81"/>
      <c r="JMA99" s="81"/>
      <c r="JMB99" s="81"/>
      <c r="JMC99" s="81"/>
      <c r="JMD99" s="81"/>
      <c r="JME99" s="81"/>
      <c r="JMF99" s="81"/>
      <c r="JMG99" s="81"/>
      <c r="JMH99" s="81"/>
      <c r="JMI99" s="81"/>
      <c r="JMJ99" s="81"/>
      <c r="JMK99" s="81"/>
      <c r="JML99" s="81"/>
      <c r="JMM99" s="81"/>
      <c r="JMN99" s="81"/>
      <c r="JMO99" s="81"/>
      <c r="JMP99" s="81"/>
      <c r="JMQ99" s="81"/>
      <c r="JMR99" s="81"/>
      <c r="JMS99" s="81"/>
      <c r="JMT99" s="81"/>
      <c r="JMU99" s="81"/>
      <c r="JMV99" s="81"/>
      <c r="JMW99" s="81"/>
      <c r="JMX99" s="81"/>
      <c r="JMY99" s="81"/>
      <c r="JMZ99" s="81"/>
      <c r="JNA99" s="81"/>
      <c r="JNB99" s="81"/>
      <c r="JNC99" s="81"/>
      <c r="JND99" s="81"/>
      <c r="JNE99" s="81"/>
      <c r="JNF99" s="81"/>
      <c r="JNG99" s="81"/>
      <c r="JNH99" s="81"/>
      <c r="JNI99" s="81"/>
      <c r="JNJ99" s="81"/>
      <c r="JNK99" s="81"/>
      <c r="JNL99" s="81"/>
      <c r="JNM99" s="81"/>
      <c r="JNN99" s="81"/>
      <c r="JNO99" s="81"/>
      <c r="JNP99" s="81"/>
      <c r="JNQ99" s="81"/>
      <c r="JNR99" s="81"/>
      <c r="JNS99" s="81"/>
      <c r="JNT99" s="81"/>
      <c r="JNU99" s="81"/>
      <c r="JNV99" s="81"/>
      <c r="JNW99" s="81"/>
      <c r="JNX99" s="81"/>
      <c r="JNY99" s="81"/>
      <c r="JNZ99" s="81"/>
      <c r="JOA99" s="81"/>
      <c r="JOB99" s="81"/>
      <c r="JOC99" s="81"/>
      <c r="JOD99" s="81"/>
      <c r="JOE99" s="81"/>
      <c r="JOF99" s="81"/>
      <c r="JOG99" s="81"/>
      <c r="JOH99" s="81"/>
      <c r="JOI99" s="81"/>
      <c r="JOJ99" s="81"/>
      <c r="JOK99" s="81"/>
      <c r="JOL99" s="81"/>
      <c r="JOM99" s="81"/>
      <c r="JON99" s="81"/>
      <c r="JOO99" s="81"/>
      <c r="JOP99" s="81"/>
      <c r="JOQ99" s="81"/>
      <c r="JOR99" s="81"/>
      <c r="JOS99" s="81"/>
      <c r="JOT99" s="81"/>
      <c r="JOU99" s="81"/>
      <c r="JOV99" s="81"/>
      <c r="JOW99" s="81"/>
      <c r="JOX99" s="81"/>
      <c r="JOY99" s="81"/>
      <c r="JOZ99" s="81"/>
      <c r="JPA99" s="81"/>
      <c r="JPB99" s="81"/>
      <c r="JPC99" s="81"/>
      <c r="JPD99" s="81"/>
      <c r="JPE99" s="81"/>
      <c r="JPF99" s="81"/>
      <c r="JPG99" s="81"/>
      <c r="JPH99" s="81"/>
      <c r="JPI99" s="81"/>
      <c r="JPJ99" s="81"/>
      <c r="JPK99" s="81"/>
      <c r="JPL99" s="81"/>
      <c r="JPM99" s="81"/>
      <c r="JPN99" s="81"/>
      <c r="JPO99" s="81"/>
      <c r="JPP99" s="81"/>
      <c r="JPQ99" s="81"/>
      <c r="JPR99" s="81"/>
      <c r="JPS99" s="81"/>
      <c r="JPT99" s="81"/>
      <c r="JPU99" s="81"/>
      <c r="JPV99" s="81"/>
      <c r="JPW99" s="81"/>
      <c r="JPX99" s="81"/>
      <c r="JPY99" s="81"/>
      <c r="JPZ99" s="81"/>
      <c r="JQA99" s="81"/>
      <c r="JQB99" s="81"/>
      <c r="JQC99" s="81"/>
      <c r="JQD99" s="81"/>
      <c r="JQE99" s="81"/>
      <c r="JQF99" s="81"/>
      <c r="JQG99" s="81"/>
      <c r="JQH99" s="81"/>
      <c r="JQI99" s="81"/>
      <c r="JQJ99" s="81"/>
      <c r="JQK99" s="81"/>
      <c r="JQL99" s="81"/>
      <c r="JQM99" s="81"/>
      <c r="JQN99" s="81"/>
      <c r="JQO99" s="81"/>
      <c r="JQP99" s="81"/>
      <c r="JQQ99" s="81"/>
      <c r="JQR99" s="81"/>
      <c r="JQS99" s="81"/>
      <c r="JQT99" s="81"/>
      <c r="JQU99" s="81"/>
      <c r="JQV99" s="81"/>
      <c r="JQW99" s="81"/>
      <c r="JQX99" s="81"/>
      <c r="JQY99" s="81"/>
      <c r="JQZ99" s="81"/>
      <c r="JRA99" s="81"/>
      <c r="JRB99" s="81"/>
      <c r="JRC99" s="81"/>
      <c r="JRD99" s="81"/>
      <c r="JRE99" s="81"/>
      <c r="JRF99" s="81"/>
      <c r="JRG99" s="81"/>
      <c r="JRH99" s="81"/>
      <c r="JRI99" s="81"/>
      <c r="JRJ99" s="81"/>
      <c r="JRK99" s="81"/>
      <c r="JRL99" s="81"/>
      <c r="JRM99" s="81"/>
      <c r="JRN99" s="81"/>
      <c r="JRO99" s="81"/>
      <c r="JRP99" s="81"/>
      <c r="JRQ99" s="81"/>
      <c r="JRR99" s="81"/>
      <c r="JRS99" s="81"/>
      <c r="JRT99" s="81"/>
      <c r="JRU99" s="81"/>
      <c r="JRV99" s="81"/>
      <c r="JRW99" s="81"/>
      <c r="JRX99" s="81"/>
      <c r="JRY99" s="81"/>
      <c r="JRZ99" s="81"/>
      <c r="JSA99" s="81"/>
      <c r="JSB99" s="81"/>
      <c r="JSC99" s="81"/>
      <c r="JSD99" s="81"/>
      <c r="JSE99" s="81"/>
      <c r="JSF99" s="81"/>
      <c r="JSG99" s="81"/>
      <c r="JSH99" s="81"/>
      <c r="JSI99" s="81"/>
      <c r="JSJ99" s="81"/>
      <c r="JSK99" s="81"/>
      <c r="JSL99" s="81"/>
      <c r="JSM99" s="81"/>
      <c r="JSN99" s="81"/>
      <c r="JSO99" s="81"/>
      <c r="JSP99" s="81"/>
      <c r="JSQ99" s="81"/>
      <c r="JSR99" s="81"/>
      <c r="JSS99" s="81"/>
      <c r="JST99" s="81"/>
      <c r="JSU99" s="81"/>
      <c r="JSV99" s="81"/>
      <c r="JSW99" s="81"/>
      <c r="JSX99" s="81"/>
      <c r="JSY99" s="81"/>
      <c r="JSZ99" s="81"/>
      <c r="JTA99" s="81"/>
      <c r="JTB99" s="81"/>
      <c r="JTC99" s="81"/>
      <c r="JTD99" s="81"/>
      <c r="JTE99" s="81"/>
      <c r="JTF99" s="81"/>
      <c r="JTG99" s="81"/>
      <c r="JTH99" s="81"/>
      <c r="JTI99" s="81"/>
      <c r="JTJ99" s="81"/>
      <c r="JTK99" s="81"/>
      <c r="JTL99" s="81"/>
      <c r="JTM99" s="81"/>
      <c r="JTN99" s="81"/>
      <c r="JTO99" s="81"/>
      <c r="JTP99" s="81"/>
      <c r="JTQ99" s="81"/>
      <c r="JTR99" s="81"/>
      <c r="JTS99" s="81"/>
      <c r="JTT99" s="81"/>
      <c r="JTU99" s="81"/>
      <c r="JTV99" s="81"/>
      <c r="JTW99" s="81"/>
      <c r="JTX99" s="81"/>
      <c r="JTY99" s="81"/>
      <c r="JTZ99" s="81"/>
      <c r="JUA99" s="81"/>
      <c r="JUB99" s="81"/>
      <c r="JUC99" s="81"/>
      <c r="JUD99" s="81"/>
      <c r="JUE99" s="81"/>
      <c r="JUF99" s="81"/>
      <c r="JUG99" s="81"/>
      <c r="JUH99" s="81"/>
      <c r="JUI99" s="81"/>
      <c r="JUJ99" s="81"/>
      <c r="JUK99" s="81"/>
      <c r="JUL99" s="81"/>
      <c r="JUM99" s="81"/>
      <c r="JUN99" s="81"/>
      <c r="JUO99" s="81"/>
      <c r="JUP99" s="81"/>
      <c r="JUQ99" s="81"/>
      <c r="JUR99" s="81"/>
      <c r="JUS99" s="81"/>
      <c r="JUT99" s="81"/>
      <c r="JUU99" s="81"/>
      <c r="JUV99" s="81"/>
      <c r="JUW99" s="81"/>
      <c r="JUX99" s="81"/>
      <c r="JUY99" s="81"/>
      <c r="JUZ99" s="81"/>
      <c r="JVA99" s="81"/>
      <c r="JVB99" s="81"/>
      <c r="JVC99" s="81"/>
      <c r="JVD99" s="81"/>
      <c r="JVE99" s="81"/>
      <c r="JVF99" s="81"/>
      <c r="JVG99" s="81"/>
      <c r="JVH99" s="81"/>
      <c r="JVI99" s="81"/>
      <c r="JVJ99" s="81"/>
      <c r="JVK99" s="81"/>
      <c r="JVL99" s="81"/>
      <c r="JVM99" s="81"/>
      <c r="JVN99" s="81"/>
      <c r="JVO99" s="81"/>
      <c r="JVP99" s="81"/>
      <c r="JVQ99" s="81"/>
      <c r="JVR99" s="81"/>
      <c r="JVS99" s="81"/>
      <c r="JVT99" s="81"/>
      <c r="JVU99" s="81"/>
      <c r="JVV99" s="81"/>
      <c r="JVW99" s="81"/>
      <c r="JVX99" s="81"/>
      <c r="JVY99" s="81"/>
      <c r="JVZ99" s="81"/>
      <c r="JWA99" s="81"/>
      <c r="JWB99" s="81"/>
      <c r="JWC99" s="81"/>
      <c r="JWD99" s="81"/>
      <c r="JWE99" s="81"/>
      <c r="JWF99" s="81"/>
      <c r="JWG99" s="81"/>
      <c r="JWH99" s="81"/>
      <c r="JWI99" s="81"/>
      <c r="JWJ99" s="81"/>
      <c r="JWK99" s="81"/>
      <c r="JWL99" s="81"/>
      <c r="JWM99" s="81"/>
      <c r="JWN99" s="81"/>
      <c r="JWO99" s="81"/>
      <c r="JWP99" s="81"/>
      <c r="JWQ99" s="81"/>
      <c r="JWR99" s="81"/>
      <c r="JWS99" s="81"/>
      <c r="JWT99" s="81"/>
      <c r="JWU99" s="81"/>
      <c r="JWV99" s="81"/>
      <c r="JWW99" s="81"/>
      <c r="JWX99" s="81"/>
      <c r="JWY99" s="81"/>
      <c r="JWZ99" s="81"/>
      <c r="JXA99" s="81"/>
      <c r="JXB99" s="81"/>
      <c r="JXC99" s="81"/>
      <c r="JXD99" s="81"/>
      <c r="JXE99" s="81"/>
      <c r="JXF99" s="81"/>
      <c r="JXG99" s="81"/>
      <c r="JXH99" s="81"/>
      <c r="JXI99" s="81"/>
      <c r="JXJ99" s="81"/>
      <c r="JXK99" s="81"/>
      <c r="JXL99" s="81"/>
      <c r="JXM99" s="81"/>
      <c r="JXN99" s="81"/>
      <c r="JXO99" s="81"/>
      <c r="JXP99" s="81"/>
      <c r="JXQ99" s="81"/>
      <c r="JXR99" s="81"/>
      <c r="JXS99" s="81"/>
      <c r="JXT99" s="81"/>
      <c r="JXU99" s="81"/>
      <c r="JXV99" s="81"/>
      <c r="JXW99" s="81"/>
      <c r="JXX99" s="81"/>
      <c r="JXY99" s="81"/>
      <c r="JXZ99" s="81"/>
      <c r="JYA99" s="81"/>
      <c r="JYB99" s="81"/>
      <c r="JYC99" s="81"/>
      <c r="JYD99" s="81"/>
      <c r="JYE99" s="81"/>
      <c r="JYF99" s="81"/>
      <c r="JYG99" s="81"/>
      <c r="JYH99" s="81"/>
      <c r="JYI99" s="81"/>
      <c r="JYJ99" s="81"/>
      <c r="JYK99" s="81"/>
      <c r="JYL99" s="81"/>
      <c r="JYM99" s="81"/>
      <c r="JYN99" s="81"/>
      <c r="JYO99" s="81"/>
      <c r="JYP99" s="81"/>
      <c r="JYQ99" s="81"/>
      <c r="JYR99" s="81"/>
      <c r="JYS99" s="81"/>
      <c r="JYT99" s="81"/>
      <c r="JYU99" s="81"/>
      <c r="JYV99" s="81"/>
      <c r="JYW99" s="81"/>
      <c r="JYX99" s="81"/>
      <c r="JYY99" s="81"/>
      <c r="JYZ99" s="81"/>
      <c r="JZA99" s="81"/>
      <c r="JZB99" s="81"/>
      <c r="JZC99" s="81"/>
      <c r="JZD99" s="81"/>
      <c r="JZE99" s="81"/>
      <c r="JZF99" s="81"/>
      <c r="JZG99" s="81"/>
      <c r="JZH99" s="81"/>
      <c r="JZI99" s="81"/>
      <c r="JZJ99" s="81"/>
      <c r="JZK99" s="81"/>
      <c r="JZL99" s="81"/>
      <c r="JZM99" s="81"/>
      <c r="JZN99" s="81"/>
      <c r="JZO99" s="81"/>
      <c r="JZP99" s="81"/>
      <c r="JZQ99" s="81"/>
      <c r="JZR99" s="81"/>
      <c r="JZS99" s="81"/>
      <c r="JZT99" s="81"/>
      <c r="JZU99" s="81"/>
      <c r="JZV99" s="81"/>
      <c r="JZW99" s="81"/>
      <c r="JZX99" s="81"/>
      <c r="JZY99" s="81"/>
      <c r="JZZ99" s="81"/>
      <c r="KAA99" s="81"/>
      <c r="KAB99" s="81"/>
      <c r="KAC99" s="81"/>
      <c r="KAD99" s="81"/>
      <c r="KAE99" s="81"/>
      <c r="KAF99" s="81"/>
      <c r="KAG99" s="81"/>
      <c r="KAH99" s="81"/>
      <c r="KAI99" s="81"/>
      <c r="KAJ99" s="81"/>
      <c r="KAK99" s="81"/>
      <c r="KAL99" s="81"/>
      <c r="KAM99" s="81"/>
      <c r="KAN99" s="81"/>
      <c r="KAO99" s="81"/>
      <c r="KAP99" s="81"/>
      <c r="KAQ99" s="81"/>
      <c r="KAR99" s="81"/>
      <c r="KAS99" s="81"/>
      <c r="KAT99" s="81"/>
      <c r="KAU99" s="81"/>
      <c r="KAV99" s="81"/>
      <c r="KAW99" s="81"/>
      <c r="KAX99" s="81"/>
      <c r="KAY99" s="81"/>
      <c r="KAZ99" s="81"/>
      <c r="KBA99" s="81"/>
      <c r="KBB99" s="81"/>
      <c r="KBC99" s="81"/>
      <c r="KBD99" s="81"/>
      <c r="KBE99" s="81"/>
      <c r="KBF99" s="81"/>
      <c r="KBG99" s="81"/>
      <c r="KBH99" s="81"/>
      <c r="KBI99" s="81"/>
      <c r="KBJ99" s="81"/>
      <c r="KBK99" s="81"/>
      <c r="KBL99" s="81"/>
      <c r="KBM99" s="81"/>
      <c r="KBN99" s="81"/>
      <c r="KBO99" s="81"/>
      <c r="KBP99" s="81"/>
      <c r="KBQ99" s="81"/>
      <c r="KBR99" s="81"/>
      <c r="KBS99" s="81"/>
      <c r="KBT99" s="81"/>
      <c r="KBU99" s="81"/>
      <c r="KBV99" s="81"/>
      <c r="KBW99" s="81"/>
      <c r="KBX99" s="81"/>
      <c r="KBY99" s="81"/>
      <c r="KBZ99" s="81"/>
      <c r="KCA99" s="81"/>
      <c r="KCB99" s="81"/>
      <c r="KCC99" s="81"/>
      <c r="KCD99" s="81"/>
      <c r="KCE99" s="81"/>
      <c r="KCF99" s="81"/>
      <c r="KCG99" s="81"/>
      <c r="KCH99" s="81"/>
      <c r="KCI99" s="81"/>
      <c r="KCJ99" s="81"/>
      <c r="KCK99" s="81"/>
      <c r="KCL99" s="81"/>
      <c r="KCM99" s="81"/>
      <c r="KCN99" s="81"/>
      <c r="KCO99" s="81"/>
      <c r="KCP99" s="81"/>
      <c r="KCQ99" s="81"/>
      <c r="KCR99" s="81"/>
      <c r="KCS99" s="81"/>
      <c r="KCT99" s="81"/>
      <c r="KCU99" s="81"/>
      <c r="KCV99" s="81"/>
      <c r="KCW99" s="81"/>
      <c r="KCX99" s="81"/>
      <c r="KCY99" s="81"/>
      <c r="KCZ99" s="81"/>
      <c r="KDA99" s="81"/>
      <c r="KDB99" s="81"/>
      <c r="KDC99" s="81"/>
      <c r="KDD99" s="81"/>
      <c r="KDE99" s="81"/>
      <c r="KDF99" s="81"/>
      <c r="KDG99" s="81"/>
      <c r="KDH99" s="81"/>
      <c r="KDI99" s="81"/>
      <c r="KDJ99" s="81"/>
      <c r="KDK99" s="81"/>
      <c r="KDL99" s="81"/>
      <c r="KDM99" s="81"/>
      <c r="KDN99" s="81"/>
      <c r="KDO99" s="81"/>
      <c r="KDP99" s="81"/>
      <c r="KDQ99" s="81"/>
      <c r="KDR99" s="81"/>
      <c r="KDS99" s="81"/>
      <c r="KDT99" s="81"/>
      <c r="KDU99" s="81"/>
      <c r="KDV99" s="81"/>
      <c r="KDW99" s="81"/>
      <c r="KDX99" s="81"/>
      <c r="KDY99" s="81"/>
      <c r="KDZ99" s="81"/>
      <c r="KEA99" s="81"/>
      <c r="KEB99" s="81"/>
      <c r="KEC99" s="81"/>
      <c r="KED99" s="81"/>
      <c r="KEE99" s="81"/>
      <c r="KEF99" s="81"/>
      <c r="KEG99" s="81"/>
      <c r="KEH99" s="81"/>
      <c r="KEI99" s="81"/>
      <c r="KEJ99" s="81"/>
      <c r="KEK99" s="81"/>
      <c r="KEL99" s="81"/>
      <c r="KEM99" s="81"/>
      <c r="KEN99" s="81"/>
      <c r="KEO99" s="81"/>
      <c r="KEP99" s="81"/>
      <c r="KEQ99" s="81"/>
      <c r="KER99" s="81"/>
      <c r="KES99" s="81"/>
      <c r="KET99" s="81"/>
      <c r="KEU99" s="81"/>
      <c r="KEV99" s="81"/>
      <c r="KEW99" s="81"/>
      <c r="KEX99" s="81"/>
      <c r="KEY99" s="81"/>
      <c r="KEZ99" s="81"/>
      <c r="KFA99" s="81"/>
      <c r="KFB99" s="81"/>
      <c r="KFC99" s="81"/>
      <c r="KFD99" s="81"/>
      <c r="KFE99" s="81"/>
      <c r="KFF99" s="81"/>
      <c r="KFG99" s="81"/>
      <c r="KFH99" s="81"/>
      <c r="KFI99" s="81"/>
      <c r="KFJ99" s="81"/>
      <c r="KFK99" s="81"/>
      <c r="KFL99" s="81"/>
      <c r="KFM99" s="81"/>
      <c r="KFN99" s="81"/>
      <c r="KFO99" s="81"/>
      <c r="KFP99" s="81"/>
      <c r="KFQ99" s="81"/>
      <c r="KFR99" s="81"/>
      <c r="KFS99" s="81"/>
      <c r="KFT99" s="81"/>
      <c r="KFU99" s="81"/>
      <c r="KFV99" s="81"/>
      <c r="KFW99" s="81"/>
      <c r="KFX99" s="81"/>
      <c r="KFY99" s="81"/>
      <c r="KFZ99" s="81"/>
      <c r="KGA99" s="81"/>
      <c r="KGB99" s="81"/>
      <c r="KGC99" s="81"/>
      <c r="KGD99" s="81"/>
      <c r="KGE99" s="81"/>
      <c r="KGF99" s="81"/>
      <c r="KGG99" s="81"/>
      <c r="KGH99" s="81"/>
      <c r="KGI99" s="81"/>
      <c r="KGJ99" s="81"/>
      <c r="KGK99" s="81"/>
      <c r="KGL99" s="81"/>
      <c r="KGM99" s="81"/>
      <c r="KGN99" s="81"/>
      <c r="KGO99" s="81"/>
      <c r="KGP99" s="81"/>
      <c r="KGQ99" s="81"/>
      <c r="KGR99" s="81"/>
      <c r="KGS99" s="81"/>
      <c r="KGT99" s="81"/>
      <c r="KGU99" s="81"/>
      <c r="KGV99" s="81"/>
      <c r="KGW99" s="81"/>
      <c r="KGX99" s="81"/>
      <c r="KGY99" s="81"/>
      <c r="KGZ99" s="81"/>
      <c r="KHA99" s="81"/>
      <c r="KHB99" s="81"/>
      <c r="KHC99" s="81"/>
      <c r="KHD99" s="81"/>
      <c r="KHE99" s="81"/>
      <c r="KHF99" s="81"/>
      <c r="KHG99" s="81"/>
      <c r="KHH99" s="81"/>
      <c r="KHI99" s="81"/>
      <c r="KHJ99" s="81"/>
      <c r="KHK99" s="81"/>
      <c r="KHL99" s="81"/>
      <c r="KHM99" s="81"/>
      <c r="KHN99" s="81"/>
      <c r="KHO99" s="81"/>
      <c r="KHP99" s="81"/>
      <c r="KHQ99" s="81"/>
      <c r="KHR99" s="81"/>
      <c r="KHS99" s="81"/>
      <c r="KHT99" s="81"/>
      <c r="KHU99" s="81"/>
      <c r="KHV99" s="81"/>
      <c r="KHW99" s="81"/>
      <c r="KHX99" s="81"/>
      <c r="KHY99" s="81"/>
      <c r="KHZ99" s="81"/>
      <c r="KIA99" s="81"/>
      <c r="KIB99" s="81"/>
      <c r="KIC99" s="81"/>
      <c r="KID99" s="81"/>
      <c r="KIE99" s="81"/>
      <c r="KIF99" s="81"/>
      <c r="KIG99" s="81"/>
      <c r="KIH99" s="81"/>
      <c r="KII99" s="81"/>
      <c r="KIJ99" s="81"/>
      <c r="KIK99" s="81"/>
      <c r="KIL99" s="81"/>
      <c r="KIM99" s="81"/>
      <c r="KIN99" s="81"/>
      <c r="KIO99" s="81"/>
      <c r="KIP99" s="81"/>
      <c r="KIQ99" s="81"/>
      <c r="KIR99" s="81"/>
      <c r="KIS99" s="81"/>
      <c r="KIT99" s="81"/>
      <c r="KIU99" s="81"/>
      <c r="KIV99" s="81"/>
      <c r="KIW99" s="81"/>
      <c r="KIX99" s="81"/>
      <c r="KIY99" s="81"/>
      <c r="KIZ99" s="81"/>
      <c r="KJA99" s="81"/>
      <c r="KJB99" s="81"/>
      <c r="KJC99" s="81"/>
      <c r="KJD99" s="81"/>
      <c r="KJE99" s="81"/>
      <c r="KJF99" s="81"/>
      <c r="KJG99" s="81"/>
      <c r="KJH99" s="81"/>
      <c r="KJI99" s="81"/>
      <c r="KJJ99" s="81"/>
      <c r="KJK99" s="81"/>
      <c r="KJL99" s="81"/>
      <c r="KJM99" s="81"/>
      <c r="KJN99" s="81"/>
      <c r="KJO99" s="81"/>
      <c r="KJP99" s="81"/>
      <c r="KJQ99" s="81"/>
      <c r="KJR99" s="81"/>
      <c r="KJS99" s="81"/>
      <c r="KJT99" s="81"/>
      <c r="KJU99" s="81"/>
      <c r="KJV99" s="81"/>
      <c r="KJW99" s="81"/>
      <c r="KJX99" s="81"/>
      <c r="KJY99" s="81"/>
      <c r="KJZ99" s="81"/>
      <c r="KKA99" s="81"/>
      <c r="KKB99" s="81"/>
      <c r="KKC99" s="81"/>
      <c r="KKD99" s="81"/>
      <c r="KKE99" s="81"/>
      <c r="KKF99" s="81"/>
      <c r="KKG99" s="81"/>
      <c r="KKH99" s="81"/>
      <c r="KKI99" s="81"/>
      <c r="KKJ99" s="81"/>
      <c r="KKK99" s="81"/>
      <c r="KKL99" s="81"/>
      <c r="KKM99" s="81"/>
      <c r="KKN99" s="81"/>
      <c r="KKO99" s="81"/>
      <c r="KKP99" s="81"/>
      <c r="KKQ99" s="81"/>
      <c r="KKR99" s="81"/>
      <c r="KKS99" s="81"/>
      <c r="KKT99" s="81"/>
      <c r="KKU99" s="81"/>
      <c r="KKV99" s="81"/>
      <c r="KKW99" s="81"/>
      <c r="KKX99" s="81"/>
      <c r="KKY99" s="81"/>
      <c r="KKZ99" s="81"/>
      <c r="KLA99" s="81"/>
      <c r="KLB99" s="81"/>
      <c r="KLC99" s="81"/>
      <c r="KLD99" s="81"/>
      <c r="KLE99" s="81"/>
      <c r="KLF99" s="81"/>
      <c r="KLG99" s="81"/>
      <c r="KLH99" s="81"/>
      <c r="KLI99" s="81"/>
      <c r="KLJ99" s="81"/>
      <c r="KLK99" s="81"/>
      <c r="KLL99" s="81"/>
      <c r="KLM99" s="81"/>
      <c r="KLN99" s="81"/>
      <c r="KLO99" s="81"/>
      <c r="KLP99" s="81"/>
      <c r="KLQ99" s="81"/>
      <c r="KLR99" s="81"/>
      <c r="KLS99" s="81"/>
      <c r="KLT99" s="81"/>
      <c r="KLU99" s="81"/>
      <c r="KLV99" s="81"/>
      <c r="KLW99" s="81"/>
      <c r="KLX99" s="81"/>
      <c r="KLY99" s="81"/>
      <c r="KLZ99" s="81"/>
      <c r="KMA99" s="81"/>
      <c r="KMB99" s="81"/>
      <c r="KMC99" s="81"/>
      <c r="KMD99" s="81"/>
      <c r="KME99" s="81"/>
      <c r="KMF99" s="81"/>
      <c r="KMG99" s="81"/>
      <c r="KMH99" s="81"/>
      <c r="KMI99" s="81"/>
      <c r="KMJ99" s="81"/>
      <c r="KMK99" s="81"/>
      <c r="KML99" s="81"/>
      <c r="KMM99" s="81"/>
      <c r="KMN99" s="81"/>
      <c r="KMO99" s="81"/>
      <c r="KMP99" s="81"/>
      <c r="KMQ99" s="81"/>
      <c r="KMR99" s="81"/>
      <c r="KMS99" s="81"/>
      <c r="KMT99" s="81"/>
      <c r="KMU99" s="81"/>
      <c r="KMV99" s="81"/>
      <c r="KMW99" s="81"/>
      <c r="KMX99" s="81"/>
      <c r="KMY99" s="81"/>
      <c r="KMZ99" s="81"/>
      <c r="KNA99" s="81"/>
      <c r="KNB99" s="81"/>
      <c r="KNC99" s="81"/>
      <c r="KND99" s="81"/>
      <c r="KNE99" s="81"/>
      <c r="KNF99" s="81"/>
      <c r="KNG99" s="81"/>
      <c r="KNH99" s="81"/>
      <c r="KNI99" s="81"/>
      <c r="KNJ99" s="81"/>
      <c r="KNK99" s="81"/>
      <c r="KNL99" s="81"/>
      <c r="KNM99" s="81"/>
      <c r="KNN99" s="81"/>
      <c r="KNO99" s="81"/>
      <c r="KNP99" s="81"/>
      <c r="KNQ99" s="81"/>
      <c r="KNR99" s="81"/>
      <c r="KNS99" s="81"/>
      <c r="KNT99" s="81"/>
      <c r="KNU99" s="81"/>
      <c r="KNV99" s="81"/>
      <c r="KNW99" s="81"/>
      <c r="KNX99" s="81"/>
      <c r="KNY99" s="81"/>
      <c r="KNZ99" s="81"/>
      <c r="KOA99" s="81"/>
      <c r="KOB99" s="81"/>
      <c r="KOC99" s="81"/>
      <c r="KOD99" s="81"/>
      <c r="KOE99" s="81"/>
      <c r="KOF99" s="81"/>
      <c r="KOG99" s="81"/>
      <c r="KOH99" s="81"/>
      <c r="KOI99" s="81"/>
      <c r="KOJ99" s="81"/>
      <c r="KOK99" s="81"/>
      <c r="KOL99" s="81"/>
      <c r="KOM99" s="81"/>
      <c r="KON99" s="81"/>
      <c r="KOO99" s="81"/>
      <c r="KOP99" s="81"/>
      <c r="KOQ99" s="81"/>
      <c r="KOR99" s="81"/>
      <c r="KOS99" s="81"/>
      <c r="KOT99" s="81"/>
      <c r="KOU99" s="81"/>
      <c r="KOV99" s="81"/>
      <c r="KOW99" s="81"/>
      <c r="KOX99" s="81"/>
      <c r="KOY99" s="81"/>
      <c r="KOZ99" s="81"/>
      <c r="KPA99" s="81"/>
      <c r="KPB99" s="81"/>
      <c r="KPC99" s="81"/>
      <c r="KPD99" s="81"/>
      <c r="KPE99" s="81"/>
      <c r="KPF99" s="81"/>
      <c r="KPG99" s="81"/>
      <c r="KPH99" s="81"/>
      <c r="KPI99" s="81"/>
      <c r="KPJ99" s="81"/>
      <c r="KPK99" s="81"/>
      <c r="KPL99" s="81"/>
      <c r="KPM99" s="81"/>
      <c r="KPN99" s="81"/>
      <c r="KPO99" s="81"/>
      <c r="KPP99" s="81"/>
      <c r="KPQ99" s="81"/>
      <c r="KPR99" s="81"/>
      <c r="KPS99" s="81"/>
      <c r="KPT99" s="81"/>
      <c r="KPU99" s="81"/>
      <c r="KPV99" s="81"/>
      <c r="KPW99" s="81"/>
      <c r="KPX99" s="81"/>
      <c r="KPY99" s="81"/>
      <c r="KPZ99" s="81"/>
      <c r="KQA99" s="81"/>
      <c r="KQB99" s="81"/>
      <c r="KQC99" s="81"/>
      <c r="KQD99" s="81"/>
      <c r="KQE99" s="81"/>
      <c r="KQF99" s="81"/>
      <c r="KQG99" s="81"/>
      <c r="KQH99" s="81"/>
      <c r="KQI99" s="81"/>
      <c r="KQJ99" s="81"/>
      <c r="KQK99" s="81"/>
      <c r="KQL99" s="81"/>
      <c r="KQM99" s="81"/>
      <c r="KQN99" s="81"/>
      <c r="KQO99" s="81"/>
      <c r="KQP99" s="81"/>
      <c r="KQQ99" s="81"/>
      <c r="KQR99" s="81"/>
      <c r="KQS99" s="81"/>
      <c r="KQT99" s="81"/>
      <c r="KQU99" s="81"/>
      <c r="KQV99" s="81"/>
      <c r="KQW99" s="81"/>
      <c r="KQX99" s="81"/>
      <c r="KQY99" s="81"/>
      <c r="KQZ99" s="81"/>
      <c r="KRA99" s="81"/>
      <c r="KRB99" s="81"/>
      <c r="KRC99" s="81"/>
      <c r="KRD99" s="81"/>
      <c r="KRE99" s="81"/>
      <c r="KRF99" s="81"/>
      <c r="KRG99" s="81"/>
      <c r="KRH99" s="81"/>
      <c r="KRI99" s="81"/>
      <c r="KRJ99" s="81"/>
      <c r="KRK99" s="81"/>
      <c r="KRL99" s="81"/>
      <c r="KRM99" s="81"/>
      <c r="KRN99" s="81"/>
      <c r="KRO99" s="81"/>
      <c r="KRP99" s="81"/>
      <c r="KRQ99" s="81"/>
      <c r="KRR99" s="81"/>
      <c r="KRS99" s="81"/>
      <c r="KRT99" s="81"/>
      <c r="KRU99" s="81"/>
      <c r="KRV99" s="81"/>
      <c r="KRW99" s="81"/>
      <c r="KRX99" s="81"/>
      <c r="KRY99" s="81"/>
      <c r="KRZ99" s="81"/>
      <c r="KSA99" s="81"/>
      <c r="KSB99" s="81"/>
      <c r="KSC99" s="81"/>
      <c r="KSD99" s="81"/>
      <c r="KSE99" s="81"/>
      <c r="KSF99" s="81"/>
      <c r="KSG99" s="81"/>
      <c r="KSH99" s="81"/>
      <c r="KSI99" s="81"/>
      <c r="KSJ99" s="81"/>
      <c r="KSK99" s="81"/>
      <c r="KSL99" s="81"/>
      <c r="KSM99" s="81"/>
      <c r="KSN99" s="81"/>
      <c r="KSO99" s="81"/>
      <c r="KSP99" s="81"/>
      <c r="KSQ99" s="81"/>
      <c r="KSR99" s="81"/>
      <c r="KSS99" s="81"/>
      <c r="KST99" s="81"/>
      <c r="KSU99" s="81"/>
      <c r="KSV99" s="81"/>
      <c r="KSW99" s="81"/>
      <c r="KSX99" s="81"/>
      <c r="KSY99" s="81"/>
      <c r="KSZ99" s="81"/>
      <c r="KTA99" s="81"/>
      <c r="KTB99" s="81"/>
      <c r="KTC99" s="81"/>
      <c r="KTD99" s="81"/>
      <c r="KTE99" s="81"/>
      <c r="KTF99" s="81"/>
      <c r="KTG99" s="81"/>
      <c r="KTH99" s="81"/>
      <c r="KTI99" s="81"/>
      <c r="KTJ99" s="81"/>
      <c r="KTK99" s="81"/>
      <c r="KTL99" s="81"/>
      <c r="KTM99" s="81"/>
      <c r="KTN99" s="81"/>
      <c r="KTO99" s="81"/>
      <c r="KTP99" s="81"/>
      <c r="KTQ99" s="81"/>
      <c r="KTR99" s="81"/>
      <c r="KTS99" s="81"/>
      <c r="KTT99" s="81"/>
      <c r="KTU99" s="81"/>
      <c r="KTV99" s="81"/>
      <c r="KTW99" s="81"/>
      <c r="KTX99" s="81"/>
      <c r="KTY99" s="81"/>
      <c r="KTZ99" s="81"/>
      <c r="KUA99" s="81"/>
      <c r="KUB99" s="81"/>
      <c r="KUC99" s="81"/>
      <c r="KUD99" s="81"/>
      <c r="KUE99" s="81"/>
      <c r="KUF99" s="81"/>
      <c r="KUG99" s="81"/>
      <c r="KUH99" s="81"/>
      <c r="KUI99" s="81"/>
      <c r="KUJ99" s="81"/>
      <c r="KUK99" s="81"/>
      <c r="KUL99" s="81"/>
      <c r="KUM99" s="81"/>
      <c r="KUN99" s="81"/>
      <c r="KUO99" s="81"/>
      <c r="KUP99" s="81"/>
      <c r="KUQ99" s="81"/>
      <c r="KUR99" s="81"/>
      <c r="KUS99" s="81"/>
      <c r="KUT99" s="81"/>
      <c r="KUU99" s="81"/>
      <c r="KUV99" s="81"/>
      <c r="KUW99" s="81"/>
      <c r="KUX99" s="81"/>
      <c r="KUY99" s="81"/>
      <c r="KUZ99" s="81"/>
      <c r="KVA99" s="81"/>
      <c r="KVB99" s="81"/>
      <c r="KVC99" s="81"/>
      <c r="KVD99" s="81"/>
      <c r="KVE99" s="81"/>
      <c r="KVF99" s="81"/>
      <c r="KVG99" s="81"/>
      <c r="KVH99" s="81"/>
      <c r="KVI99" s="81"/>
      <c r="KVJ99" s="81"/>
      <c r="KVK99" s="81"/>
      <c r="KVL99" s="81"/>
      <c r="KVM99" s="81"/>
      <c r="KVN99" s="81"/>
      <c r="KVO99" s="81"/>
      <c r="KVP99" s="81"/>
      <c r="KVQ99" s="81"/>
      <c r="KVR99" s="81"/>
      <c r="KVS99" s="81"/>
      <c r="KVT99" s="81"/>
      <c r="KVU99" s="81"/>
      <c r="KVV99" s="81"/>
      <c r="KVW99" s="81"/>
      <c r="KVX99" s="81"/>
      <c r="KVY99" s="81"/>
      <c r="KVZ99" s="81"/>
      <c r="KWA99" s="81"/>
      <c r="KWB99" s="81"/>
      <c r="KWC99" s="81"/>
      <c r="KWD99" s="81"/>
      <c r="KWE99" s="81"/>
      <c r="KWF99" s="81"/>
      <c r="KWG99" s="81"/>
      <c r="KWH99" s="81"/>
      <c r="KWI99" s="81"/>
      <c r="KWJ99" s="81"/>
      <c r="KWK99" s="81"/>
      <c r="KWL99" s="81"/>
      <c r="KWM99" s="81"/>
      <c r="KWN99" s="81"/>
      <c r="KWO99" s="81"/>
      <c r="KWP99" s="81"/>
      <c r="KWQ99" s="81"/>
      <c r="KWR99" s="81"/>
      <c r="KWS99" s="81"/>
      <c r="KWT99" s="81"/>
      <c r="KWU99" s="81"/>
      <c r="KWV99" s="81"/>
      <c r="KWW99" s="81"/>
      <c r="KWX99" s="81"/>
      <c r="KWY99" s="81"/>
      <c r="KWZ99" s="81"/>
      <c r="KXA99" s="81"/>
      <c r="KXB99" s="81"/>
      <c r="KXC99" s="81"/>
      <c r="KXD99" s="81"/>
      <c r="KXE99" s="81"/>
      <c r="KXF99" s="81"/>
      <c r="KXG99" s="81"/>
      <c r="KXH99" s="81"/>
      <c r="KXI99" s="81"/>
      <c r="KXJ99" s="81"/>
      <c r="KXK99" s="81"/>
      <c r="KXL99" s="81"/>
      <c r="KXM99" s="81"/>
      <c r="KXN99" s="81"/>
      <c r="KXO99" s="81"/>
      <c r="KXP99" s="81"/>
      <c r="KXQ99" s="81"/>
      <c r="KXR99" s="81"/>
      <c r="KXS99" s="81"/>
      <c r="KXT99" s="81"/>
      <c r="KXU99" s="81"/>
      <c r="KXV99" s="81"/>
      <c r="KXW99" s="81"/>
      <c r="KXX99" s="81"/>
      <c r="KXY99" s="81"/>
      <c r="KXZ99" s="81"/>
      <c r="KYA99" s="81"/>
      <c r="KYB99" s="81"/>
      <c r="KYC99" s="81"/>
      <c r="KYD99" s="81"/>
      <c r="KYE99" s="81"/>
      <c r="KYF99" s="81"/>
      <c r="KYG99" s="81"/>
      <c r="KYH99" s="81"/>
      <c r="KYI99" s="81"/>
      <c r="KYJ99" s="81"/>
      <c r="KYK99" s="81"/>
      <c r="KYL99" s="81"/>
      <c r="KYM99" s="81"/>
      <c r="KYN99" s="81"/>
      <c r="KYO99" s="81"/>
      <c r="KYP99" s="81"/>
      <c r="KYQ99" s="81"/>
      <c r="KYR99" s="81"/>
      <c r="KYS99" s="81"/>
      <c r="KYT99" s="81"/>
      <c r="KYU99" s="81"/>
      <c r="KYV99" s="81"/>
      <c r="KYW99" s="81"/>
      <c r="KYX99" s="81"/>
      <c r="KYY99" s="81"/>
      <c r="KYZ99" s="81"/>
      <c r="KZA99" s="81"/>
      <c r="KZB99" s="81"/>
      <c r="KZC99" s="81"/>
      <c r="KZD99" s="81"/>
      <c r="KZE99" s="81"/>
      <c r="KZF99" s="81"/>
      <c r="KZG99" s="81"/>
      <c r="KZH99" s="81"/>
      <c r="KZI99" s="81"/>
      <c r="KZJ99" s="81"/>
      <c r="KZK99" s="81"/>
      <c r="KZL99" s="81"/>
      <c r="KZM99" s="81"/>
      <c r="KZN99" s="81"/>
      <c r="KZO99" s="81"/>
      <c r="KZP99" s="81"/>
      <c r="KZQ99" s="81"/>
      <c r="KZR99" s="81"/>
      <c r="KZS99" s="81"/>
      <c r="KZT99" s="81"/>
      <c r="KZU99" s="81"/>
      <c r="KZV99" s="81"/>
      <c r="KZW99" s="81"/>
      <c r="KZX99" s="81"/>
      <c r="KZY99" s="81"/>
      <c r="KZZ99" s="81"/>
      <c r="LAA99" s="81"/>
      <c r="LAB99" s="81"/>
      <c r="LAC99" s="81"/>
      <c r="LAD99" s="81"/>
      <c r="LAE99" s="81"/>
      <c r="LAF99" s="81"/>
      <c r="LAG99" s="81"/>
      <c r="LAH99" s="81"/>
      <c r="LAI99" s="81"/>
      <c r="LAJ99" s="81"/>
      <c r="LAK99" s="81"/>
      <c r="LAL99" s="81"/>
      <c r="LAM99" s="81"/>
      <c r="LAN99" s="81"/>
      <c r="LAO99" s="81"/>
      <c r="LAP99" s="81"/>
      <c r="LAQ99" s="81"/>
      <c r="LAR99" s="81"/>
      <c r="LAS99" s="81"/>
      <c r="LAT99" s="81"/>
      <c r="LAU99" s="81"/>
      <c r="LAV99" s="81"/>
      <c r="LAW99" s="81"/>
      <c r="LAX99" s="81"/>
      <c r="LAY99" s="81"/>
      <c r="LAZ99" s="81"/>
      <c r="LBA99" s="81"/>
      <c r="LBB99" s="81"/>
      <c r="LBC99" s="81"/>
      <c r="LBD99" s="81"/>
      <c r="LBE99" s="81"/>
      <c r="LBF99" s="81"/>
      <c r="LBG99" s="81"/>
      <c r="LBH99" s="81"/>
      <c r="LBI99" s="81"/>
      <c r="LBJ99" s="81"/>
      <c r="LBK99" s="81"/>
      <c r="LBL99" s="81"/>
      <c r="LBM99" s="81"/>
      <c r="LBN99" s="81"/>
      <c r="LBO99" s="81"/>
      <c r="LBP99" s="81"/>
      <c r="LBQ99" s="81"/>
      <c r="LBR99" s="81"/>
      <c r="LBS99" s="81"/>
      <c r="LBT99" s="81"/>
      <c r="LBU99" s="81"/>
      <c r="LBV99" s="81"/>
      <c r="LBW99" s="81"/>
      <c r="LBX99" s="81"/>
      <c r="LBY99" s="81"/>
      <c r="LBZ99" s="81"/>
      <c r="LCA99" s="81"/>
      <c r="LCB99" s="81"/>
      <c r="LCC99" s="81"/>
      <c r="LCD99" s="81"/>
      <c r="LCE99" s="81"/>
      <c r="LCF99" s="81"/>
      <c r="LCG99" s="81"/>
      <c r="LCH99" s="81"/>
      <c r="LCI99" s="81"/>
      <c r="LCJ99" s="81"/>
      <c r="LCK99" s="81"/>
      <c r="LCL99" s="81"/>
      <c r="LCM99" s="81"/>
      <c r="LCN99" s="81"/>
      <c r="LCO99" s="81"/>
      <c r="LCP99" s="81"/>
      <c r="LCQ99" s="81"/>
      <c r="LCR99" s="81"/>
      <c r="LCS99" s="81"/>
      <c r="LCT99" s="81"/>
      <c r="LCU99" s="81"/>
      <c r="LCV99" s="81"/>
      <c r="LCW99" s="81"/>
      <c r="LCX99" s="81"/>
      <c r="LCY99" s="81"/>
      <c r="LCZ99" s="81"/>
      <c r="LDA99" s="81"/>
      <c r="LDB99" s="81"/>
      <c r="LDC99" s="81"/>
      <c r="LDD99" s="81"/>
      <c r="LDE99" s="81"/>
      <c r="LDF99" s="81"/>
      <c r="LDG99" s="81"/>
      <c r="LDH99" s="81"/>
      <c r="LDI99" s="81"/>
      <c r="LDJ99" s="81"/>
      <c r="LDK99" s="81"/>
      <c r="LDL99" s="81"/>
      <c r="LDM99" s="81"/>
      <c r="LDN99" s="81"/>
      <c r="LDO99" s="81"/>
      <c r="LDP99" s="81"/>
      <c r="LDQ99" s="81"/>
      <c r="LDR99" s="81"/>
      <c r="LDS99" s="81"/>
      <c r="LDT99" s="81"/>
      <c r="LDU99" s="81"/>
      <c r="LDV99" s="81"/>
      <c r="LDW99" s="81"/>
      <c r="LDX99" s="81"/>
      <c r="LDY99" s="81"/>
      <c r="LDZ99" s="81"/>
      <c r="LEA99" s="81"/>
      <c r="LEB99" s="81"/>
      <c r="LEC99" s="81"/>
      <c r="LED99" s="81"/>
      <c r="LEE99" s="81"/>
      <c r="LEF99" s="81"/>
      <c r="LEG99" s="81"/>
      <c r="LEH99" s="81"/>
      <c r="LEI99" s="81"/>
      <c r="LEJ99" s="81"/>
      <c r="LEK99" s="81"/>
      <c r="LEL99" s="81"/>
      <c r="LEM99" s="81"/>
      <c r="LEN99" s="81"/>
      <c r="LEO99" s="81"/>
      <c r="LEP99" s="81"/>
      <c r="LEQ99" s="81"/>
      <c r="LER99" s="81"/>
      <c r="LES99" s="81"/>
      <c r="LET99" s="81"/>
      <c r="LEU99" s="81"/>
      <c r="LEV99" s="81"/>
      <c r="LEW99" s="81"/>
      <c r="LEX99" s="81"/>
      <c r="LEY99" s="81"/>
      <c r="LEZ99" s="81"/>
      <c r="LFA99" s="81"/>
      <c r="LFB99" s="81"/>
      <c r="LFC99" s="81"/>
      <c r="LFD99" s="81"/>
      <c r="LFE99" s="81"/>
      <c r="LFF99" s="81"/>
      <c r="LFG99" s="81"/>
      <c r="LFH99" s="81"/>
      <c r="LFI99" s="81"/>
      <c r="LFJ99" s="81"/>
      <c r="LFK99" s="81"/>
      <c r="LFL99" s="81"/>
      <c r="LFM99" s="81"/>
      <c r="LFN99" s="81"/>
      <c r="LFO99" s="81"/>
      <c r="LFP99" s="81"/>
      <c r="LFQ99" s="81"/>
      <c r="LFR99" s="81"/>
      <c r="LFS99" s="81"/>
      <c r="LFT99" s="81"/>
      <c r="LFU99" s="81"/>
      <c r="LFV99" s="81"/>
      <c r="LFW99" s="81"/>
      <c r="LFX99" s="81"/>
      <c r="LFY99" s="81"/>
      <c r="LFZ99" s="81"/>
      <c r="LGA99" s="81"/>
      <c r="LGB99" s="81"/>
      <c r="LGC99" s="81"/>
      <c r="LGD99" s="81"/>
      <c r="LGE99" s="81"/>
      <c r="LGF99" s="81"/>
      <c r="LGG99" s="81"/>
      <c r="LGH99" s="81"/>
      <c r="LGI99" s="81"/>
      <c r="LGJ99" s="81"/>
      <c r="LGK99" s="81"/>
      <c r="LGL99" s="81"/>
      <c r="LGM99" s="81"/>
      <c r="LGN99" s="81"/>
      <c r="LGO99" s="81"/>
      <c r="LGP99" s="81"/>
      <c r="LGQ99" s="81"/>
      <c r="LGR99" s="81"/>
      <c r="LGS99" s="81"/>
      <c r="LGT99" s="81"/>
      <c r="LGU99" s="81"/>
      <c r="LGV99" s="81"/>
      <c r="LGW99" s="81"/>
      <c r="LGX99" s="81"/>
      <c r="LGY99" s="81"/>
      <c r="LGZ99" s="81"/>
      <c r="LHA99" s="81"/>
      <c r="LHB99" s="81"/>
      <c r="LHC99" s="81"/>
      <c r="LHD99" s="81"/>
      <c r="LHE99" s="81"/>
      <c r="LHF99" s="81"/>
      <c r="LHG99" s="81"/>
      <c r="LHH99" s="81"/>
      <c r="LHI99" s="81"/>
      <c r="LHJ99" s="81"/>
      <c r="LHK99" s="81"/>
      <c r="LHL99" s="81"/>
      <c r="LHM99" s="81"/>
      <c r="LHN99" s="81"/>
      <c r="LHO99" s="81"/>
      <c r="LHP99" s="81"/>
      <c r="LHQ99" s="81"/>
      <c r="LHR99" s="81"/>
      <c r="LHS99" s="81"/>
      <c r="LHT99" s="81"/>
      <c r="LHU99" s="81"/>
      <c r="LHV99" s="81"/>
      <c r="LHW99" s="81"/>
      <c r="LHX99" s="81"/>
      <c r="LHY99" s="81"/>
      <c r="LHZ99" s="81"/>
      <c r="LIA99" s="81"/>
      <c r="LIB99" s="81"/>
      <c r="LIC99" s="81"/>
      <c r="LID99" s="81"/>
      <c r="LIE99" s="81"/>
      <c r="LIF99" s="81"/>
      <c r="LIG99" s="81"/>
      <c r="LIH99" s="81"/>
      <c r="LII99" s="81"/>
      <c r="LIJ99" s="81"/>
      <c r="LIK99" s="81"/>
      <c r="LIL99" s="81"/>
      <c r="LIM99" s="81"/>
      <c r="LIN99" s="81"/>
      <c r="LIO99" s="81"/>
      <c r="LIP99" s="81"/>
      <c r="LIQ99" s="81"/>
      <c r="LIR99" s="81"/>
      <c r="LIS99" s="81"/>
      <c r="LIT99" s="81"/>
      <c r="LIU99" s="81"/>
      <c r="LIV99" s="81"/>
      <c r="LIW99" s="81"/>
      <c r="LIX99" s="81"/>
      <c r="LIY99" s="81"/>
      <c r="LIZ99" s="81"/>
      <c r="LJA99" s="81"/>
      <c r="LJB99" s="81"/>
      <c r="LJC99" s="81"/>
      <c r="LJD99" s="81"/>
      <c r="LJE99" s="81"/>
      <c r="LJF99" s="81"/>
      <c r="LJG99" s="81"/>
      <c r="LJH99" s="81"/>
      <c r="LJI99" s="81"/>
      <c r="LJJ99" s="81"/>
      <c r="LJK99" s="81"/>
      <c r="LJL99" s="81"/>
      <c r="LJM99" s="81"/>
      <c r="LJN99" s="81"/>
      <c r="LJO99" s="81"/>
      <c r="LJP99" s="81"/>
      <c r="LJQ99" s="81"/>
      <c r="LJR99" s="81"/>
      <c r="LJS99" s="81"/>
      <c r="LJT99" s="81"/>
      <c r="LJU99" s="81"/>
      <c r="LJV99" s="81"/>
      <c r="LJW99" s="81"/>
      <c r="LJX99" s="81"/>
      <c r="LJY99" s="81"/>
      <c r="LJZ99" s="81"/>
      <c r="LKA99" s="81"/>
      <c r="LKB99" s="81"/>
      <c r="LKC99" s="81"/>
      <c r="LKD99" s="81"/>
      <c r="LKE99" s="81"/>
      <c r="LKF99" s="81"/>
      <c r="LKG99" s="81"/>
      <c r="LKH99" s="81"/>
      <c r="LKI99" s="81"/>
      <c r="LKJ99" s="81"/>
      <c r="LKK99" s="81"/>
      <c r="LKL99" s="81"/>
      <c r="LKM99" s="81"/>
      <c r="LKN99" s="81"/>
      <c r="LKO99" s="81"/>
      <c r="LKP99" s="81"/>
      <c r="LKQ99" s="81"/>
      <c r="LKR99" s="81"/>
      <c r="LKS99" s="81"/>
      <c r="LKT99" s="81"/>
      <c r="LKU99" s="81"/>
      <c r="LKV99" s="81"/>
      <c r="LKW99" s="81"/>
      <c r="LKX99" s="81"/>
      <c r="LKY99" s="81"/>
      <c r="LKZ99" s="81"/>
      <c r="LLA99" s="81"/>
      <c r="LLB99" s="81"/>
      <c r="LLC99" s="81"/>
      <c r="LLD99" s="81"/>
      <c r="LLE99" s="81"/>
      <c r="LLF99" s="81"/>
      <c r="LLG99" s="81"/>
      <c r="LLH99" s="81"/>
      <c r="LLI99" s="81"/>
      <c r="LLJ99" s="81"/>
      <c r="LLK99" s="81"/>
      <c r="LLL99" s="81"/>
      <c r="LLM99" s="81"/>
      <c r="LLN99" s="81"/>
      <c r="LLO99" s="81"/>
      <c r="LLP99" s="81"/>
      <c r="LLQ99" s="81"/>
      <c r="LLR99" s="81"/>
      <c r="LLS99" s="81"/>
      <c r="LLT99" s="81"/>
      <c r="LLU99" s="81"/>
      <c r="LLV99" s="81"/>
      <c r="LLW99" s="81"/>
      <c r="LLX99" s="81"/>
      <c r="LLY99" s="81"/>
      <c r="LLZ99" s="81"/>
      <c r="LMA99" s="81"/>
      <c r="LMB99" s="81"/>
      <c r="LMC99" s="81"/>
      <c r="LMD99" s="81"/>
      <c r="LME99" s="81"/>
      <c r="LMF99" s="81"/>
      <c r="LMG99" s="81"/>
      <c r="LMH99" s="81"/>
      <c r="LMI99" s="81"/>
      <c r="LMJ99" s="81"/>
      <c r="LMK99" s="81"/>
      <c r="LML99" s="81"/>
      <c r="LMM99" s="81"/>
      <c r="LMN99" s="81"/>
      <c r="LMO99" s="81"/>
      <c r="LMP99" s="81"/>
      <c r="LMQ99" s="81"/>
      <c r="LMR99" s="81"/>
      <c r="LMS99" s="81"/>
      <c r="LMT99" s="81"/>
      <c r="LMU99" s="81"/>
      <c r="LMV99" s="81"/>
      <c r="LMW99" s="81"/>
      <c r="LMX99" s="81"/>
      <c r="LMY99" s="81"/>
      <c r="LMZ99" s="81"/>
      <c r="LNA99" s="81"/>
      <c r="LNB99" s="81"/>
      <c r="LNC99" s="81"/>
      <c r="LND99" s="81"/>
      <c r="LNE99" s="81"/>
      <c r="LNF99" s="81"/>
      <c r="LNG99" s="81"/>
      <c r="LNH99" s="81"/>
      <c r="LNI99" s="81"/>
      <c r="LNJ99" s="81"/>
      <c r="LNK99" s="81"/>
      <c r="LNL99" s="81"/>
      <c r="LNM99" s="81"/>
      <c r="LNN99" s="81"/>
      <c r="LNO99" s="81"/>
      <c r="LNP99" s="81"/>
      <c r="LNQ99" s="81"/>
      <c r="LNR99" s="81"/>
      <c r="LNS99" s="81"/>
      <c r="LNT99" s="81"/>
      <c r="LNU99" s="81"/>
      <c r="LNV99" s="81"/>
      <c r="LNW99" s="81"/>
      <c r="LNX99" s="81"/>
      <c r="LNY99" s="81"/>
      <c r="LNZ99" s="81"/>
      <c r="LOA99" s="81"/>
      <c r="LOB99" s="81"/>
      <c r="LOC99" s="81"/>
      <c r="LOD99" s="81"/>
      <c r="LOE99" s="81"/>
      <c r="LOF99" s="81"/>
      <c r="LOG99" s="81"/>
      <c r="LOH99" s="81"/>
      <c r="LOI99" s="81"/>
      <c r="LOJ99" s="81"/>
      <c r="LOK99" s="81"/>
      <c r="LOL99" s="81"/>
      <c r="LOM99" s="81"/>
      <c r="LON99" s="81"/>
      <c r="LOO99" s="81"/>
      <c r="LOP99" s="81"/>
      <c r="LOQ99" s="81"/>
      <c r="LOR99" s="81"/>
      <c r="LOS99" s="81"/>
      <c r="LOT99" s="81"/>
      <c r="LOU99" s="81"/>
      <c r="LOV99" s="81"/>
      <c r="LOW99" s="81"/>
      <c r="LOX99" s="81"/>
      <c r="LOY99" s="81"/>
      <c r="LOZ99" s="81"/>
      <c r="LPA99" s="81"/>
      <c r="LPB99" s="81"/>
      <c r="LPC99" s="81"/>
      <c r="LPD99" s="81"/>
      <c r="LPE99" s="81"/>
      <c r="LPF99" s="81"/>
      <c r="LPG99" s="81"/>
      <c r="LPH99" s="81"/>
      <c r="LPI99" s="81"/>
      <c r="LPJ99" s="81"/>
      <c r="LPK99" s="81"/>
      <c r="LPL99" s="81"/>
      <c r="LPM99" s="81"/>
      <c r="LPN99" s="81"/>
      <c r="LPO99" s="81"/>
      <c r="LPP99" s="81"/>
      <c r="LPQ99" s="81"/>
      <c r="LPR99" s="81"/>
      <c r="LPS99" s="81"/>
      <c r="LPT99" s="81"/>
      <c r="LPU99" s="81"/>
      <c r="LPV99" s="81"/>
      <c r="LPW99" s="81"/>
      <c r="LPX99" s="81"/>
      <c r="LPY99" s="81"/>
      <c r="LPZ99" s="81"/>
      <c r="LQA99" s="81"/>
      <c r="LQB99" s="81"/>
      <c r="LQC99" s="81"/>
      <c r="LQD99" s="81"/>
      <c r="LQE99" s="81"/>
      <c r="LQF99" s="81"/>
      <c r="LQG99" s="81"/>
      <c r="LQH99" s="81"/>
      <c r="LQI99" s="81"/>
      <c r="LQJ99" s="81"/>
      <c r="LQK99" s="81"/>
      <c r="LQL99" s="81"/>
      <c r="LQM99" s="81"/>
      <c r="LQN99" s="81"/>
      <c r="LQO99" s="81"/>
      <c r="LQP99" s="81"/>
      <c r="LQQ99" s="81"/>
      <c r="LQR99" s="81"/>
      <c r="LQS99" s="81"/>
      <c r="LQT99" s="81"/>
      <c r="LQU99" s="81"/>
      <c r="LQV99" s="81"/>
      <c r="LQW99" s="81"/>
      <c r="LQX99" s="81"/>
      <c r="LQY99" s="81"/>
      <c r="LQZ99" s="81"/>
      <c r="LRA99" s="81"/>
      <c r="LRB99" s="81"/>
      <c r="LRC99" s="81"/>
      <c r="LRD99" s="81"/>
      <c r="LRE99" s="81"/>
      <c r="LRF99" s="81"/>
      <c r="LRG99" s="81"/>
      <c r="LRH99" s="81"/>
      <c r="LRI99" s="81"/>
      <c r="LRJ99" s="81"/>
      <c r="LRK99" s="81"/>
      <c r="LRL99" s="81"/>
      <c r="LRM99" s="81"/>
      <c r="LRN99" s="81"/>
      <c r="LRO99" s="81"/>
      <c r="LRP99" s="81"/>
      <c r="LRQ99" s="81"/>
      <c r="LRR99" s="81"/>
      <c r="LRS99" s="81"/>
      <c r="LRT99" s="81"/>
      <c r="LRU99" s="81"/>
      <c r="LRV99" s="81"/>
      <c r="LRW99" s="81"/>
      <c r="LRX99" s="81"/>
      <c r="LRY99" s="81"/>
      <c r="LRZ99" s="81"/>
      <c r="LSA99" s="81"/>
      <c r="LSB99" s="81"/>
      <c r="LSC99" s="81"/>
      <c r="LSD99" s="81"/>
      <c r="LSE99" s="81"/>
      <c r="LSF99" s="81"/>
      <c r="LSG99" s="81"/>
      <c r="LSH99" s="81"/>
      <c r="LSI99" s="81"/>
      <c r="LSJ99" s="81"/>
      <c r="LSK99" s="81"/>
      <c r="LSL99" s="81"/>
      <c r="LSM99" s="81"/>
      <c r="LSN99" s="81"/>
      <c r="LSO99" s="81"/>
      <c r="LSP99" s="81"/>
      <c r="LSQ99" s="81"/>
      <c r="LSR99" s="81"/>
      <c r="LSS99" s="81"/>
      <c r="LST99" s="81"/>
      <c r="LSU99" s="81"/>
      <c r="LSV99" s="81"/>
      <c r="LSW99" s="81"/>
      <c r="LSX99" s="81"/>
      <c r="LSY99" s="81"/>
      <c r="LSZ99" s="81"/>
      <c r="LTA99" s="81"/>
      <c r="LTB99" s="81"/>
      <c r="LTC99" s="81"/>
      <c r="LTD99" s="81"/>
      <c r="LTE99" s="81"/>
      <c r="LTF99" s="81"/>
      <c r="LTG99" s="81"/>
      <c r="LTH99" s="81"/>
      <c r="LTI99" s="81"/>
      <c r="LTJ99" s="81"/>
      <c r="LTK99" s="81"/>
      <c r="LTL99" s="81"/>
      <c r="LTM99" s="81"/>
      <c r="LTN99" s="81"/>
      <c r="LTO99" s="81"/>
      <c r="LTP99" s="81"/>
      <c r="LTQ99" s="81"/>
      <c r="LTR99" s="81"/>
      <c r="LTS99" s="81"/>
      <c r="LTT99" s="81"/>
      <c r="LTU99" s="81"/>
      <c r="LTV99" s="81"/>
      <c r="LTW99" s="81"/>
      <c r="LTX99" s="81"/>
      <c r="LTY99" s="81"/>
      <c r="LTZ99" s="81"/>
      <c r="LUA99" s="81"/>
      <c r="LUB99" s="81"/>
      <c r="LUC99" s="81"/>
      <c r="LUD99" s="81"/>
      <c r="LUE99" s="81"/>
      <c r="LUF99" s="81"/>
      <c r="LUG99" s="81"/>
      <c r="LUH99" s="81"/>
      <c r="LUI99" s="81"/>
      <c r="LUJ99" s="81"/>
      <c r="LUK99" s="81"/>
      <c r="LUL99" s="81"/>
      <c r="LUM99" s="81"/>
      <c r="LUN99" s="81"/>
      <c r="LUO99" s="81"/>
      <c r="LUP99" s="81"/>
      <c r="LUQ99" s="81"/>
      <c r="LUR99" s="81"/>
      <c r="LUS99" s="81"/>
      <c r="LUT99" s="81"/>
      <c r="LUU99" s="81"/>
      <c r="LUV99" s="81"/>
      <c r="LUW99" s="81"/>
      <c r="LUX99" s="81"/>
      <c r="LUY99" s="81"/>
      <c r="LUZ99" s="81"/>
      <c r="LVA99" s="81"/>
      <c r="LVB99" s="81"/>
      <c r="LVC99" s="81"/>
      <c r="LVD99" s="81"/>
      <c r="LVE99" s="81"/>
      <c r="LVF99" s="81"/>
      <c r="LVG99" s="81"/>
      <c r="LVH99" s="81"/>
      <c r="LVI99" s="81"/>
      <c r="LVJ99" s="81"/>
      <c r="LVK99" s="81"/>
      <c r="LVL99" s="81"/>
      <c r="LVM99" s="81"/>
      <c r="LVN99" s="81"/>
      <c r="LVO99" s="81"/>
      <c r="LVP99" s="81"/>
      <c r="LVQ99" s="81"/>
      <c r="LVR99" s="81"/>
      <c r="LVS99" s="81"/>
      <c r="LVT99" s="81"/>
      <c r="LVU99" s="81"/>
      <c r="LVV99" s="81"/>
      <c r="LVW99" s="81"/>
      <c r="LVX99" s="81"/>
      <c r="LVY99" s="81"/>
      <c r="LVZ99" s="81"/>
      <c r="LWA99" s="81"/>
      <c r="LWB99" s="81"/>
      <c r="LWC99" s="81"/>
      <c r="LWD99" s="81"/>
      <c r="LWE99" s="81"/>
      <c r="LWF99" s="81"/>
      <c r="LWG99" s="81"/>
      <c r="LWH99" s="81"/>
      <c r="LWI99" s="81"/>
      <c r="LWJ99" s="81"/>
      <c r="LWK99" s="81"/>
      <c r="LWL99" s="81"/>
      <c r="LWM99" s="81"/>
      <c r="LWN99" s="81"/>
      <c r="LWO99" s="81"/>
      <c r="LWP99" s="81"/>
      <c r="LWQ99" s="81"/>
      <c r="LWR99" s="81"/>
      <c r="LWS99" s="81"/>
      <c r="LWT99" s="81"/>
      <c r="LWU99" s="81"/>
      <c r="LWV99" s="81"/>
      <c r="LWW99" s="81"/>
      <c r="LWX99" s="81"/>
      <c r="LWY99" s="81"/>
      <c r="LWZ99" s="81"/>
      <c r="LXA99" s="81"/>
      <c r="LXB99" s="81"/>
      <c r="LXC99" s="81"/>
      <c r="LXD99" s="81"/>
      <c r="LXE99" s="81"/>
      <c r="LXF99" s="81"/>
      <c r="LXG99" s="81"/>
      <c r="LXH99" s="81"/>
      <c r="LXI99" s="81"/>
      <c r="LXJ99" s="81"/>
      <c r="LXK99" s="81"/>
      <c r="LXL99" s="81"/>
      <c r="LXM99" s="81"/>
      <c r="LXN99" s="81"/>
      <c r="LXO99" s="81"/>
      <c r="LXP99" s="81"/>
      <c r="LXQ99" s="81"/>
      <c r="LXR99" s="81"/>
      <c r="LXS99" s="81"/>
      <c r="LXT99" s="81"/>
      <c r="LXU99" s="81"/>
      <c r="LXV99" s="81"/>
      <c r="LXW99" s="81"/>
      <c r="LXX99" s="81"/>
      <c r="LXY99" s="81"/>
      <c r="LXZ99" s="81"/>
      <c r="LYA99" s="81"/>
      <c r="LYB99" s="81"/>
      <c r="LYC99" s="81"/>
      <c r="LYD99" s="81"/>
      <c r="LYE99" s="81"/>
      <c r="LYF99" s="81"/>
      <c r="LYG99" s="81"/>
      <c r="LYH99" s="81"/>
      <c r="LYI99" s="81"/>
      <c r="LYJ99" s="81"/>
      <c r="LYK99" s="81"/>
      <c r="LYL99" s="81"/>
      <c r="LYM99" s="81"/>
      <c r="LYN99" s="81"/>
      <c r="LYO99" s="81"/>
      <c r="LYP99" s="81"/>
      <c r="LYQ99" s="81"/>
      <c r="LYR99" s="81"/>
      <c r="LYS99" s="81"/>
      <c r="LYT99" s="81"/>
      <c r="LYU99" s="81"/>
      <c r="LYV99" s="81"/>
      <c r="LYW99" s="81"/>
      <c r="LYX99" s="81"/>
      <c r="LYY99" s="81"/>
      <c r="LYZ99" s="81"/>
      <c r="LZA99" s="81"/>
      <c r="LZB99" s="81"/>
      <c r="LZC99" s="81"/>
      <c r="LZD99" s="81"/>
      <c r="LZE99" s="81"/>
      <c r="LZF99" s="81"/>
      <c r="LZG99" s="81"/>
      <c r="LZH99" s="81"/>
      <c r="LZI99" s="81"/>
      <c r="LZJ99" s="81"/>
      <c r="LZK99" s="81"/>
      <c r="LZL99" s="81"/>
      <c r="LZM99" s="81"/>
      <c r="LZN99" s="81"/>
      <c r="LZO99" s="81"/>
      <c r="LZP99" s="81"/>
      <c r="LZQ99" s="81"/>
      <c r="LZR99" s="81"/>
      <c r="LZS99" s="81"/>
      <c r="LZT99" s="81"/>
      <c r="LZU99" s="81"/>
      <c r="LZV99" s="81"/>
      <c r="LZW99" s="81"/>
      <c r="LZX99" s="81"/>
      <c r="LZY99" s="81"/>
      <c r="LZZ99" s="81"/>
      <c r="MAA99" s="81"/>
      <c r="MAB99" s="81"/>
      <c r="MAC99" s="81"/>
      <c r="MAD99" s="81"/>
      <c r="MAE99" s="81"/>
      <c r="MAF99" s="81"/>
      <c r="MAG99" s="81"/>
      <c r="MAH99" s="81"/>
      <c r="MAI99" s="81"/>
      <c r="MAJ99" s="81"/>
      <c r="MAK99" s="81"/>
      <c r="MAL99" s="81"/>
      <c r="MAM99" s="81"/>
      <c r="MAN99" s="81"/>
      <c r="MAO99" s="81"/>
      <c r="MAP99" s="81"/>
      <c r="MAQ99" s="81"/>
      <c r="MAR99" s="81"/>
      <c r="MAS99" s="81"/>
      <c r="MAT99" s="81"/>
      <c r="MAU99" s="81"/>
      <c r="MAV99" s="81"/>
      <c r="MAW99" s="81"/>
      <c r="MAX99" s="81"/>
      <c r="MAY99" s="81"/>
      <c r="MAZ99" s="81"/>
      <c r="MBA99" s="81"/>
      <c r="MBB99" s="81"/>
      <c r="MBC99" s="81"/>
      <c r="MBD99" s="81"/>
      <c r="MBE99" s="81"/>
      <c r="MBF99" s="81"/>
      <c r="MBG99" s="81"/>
      <c r="MBH99" s="81"/>
      <c r="MBI99" s="81"/>
      <c r="MBJ99" s="81"/>
      <c r="MBK99" s="81"/>
      <c r="MBL99" s="81"/>
      <c r="MBM99" s="81"/>
      <c r="MBN99" s="81"/>
      <c r="MBO99" s="81"/>
      <c r="MBP99" s="81"/>
      <c r="MBQ99" s="81"/>
      <c r="MBR99" s="81"/>
      <c r="MBS99" s="81"/>
      <c r="MBT99" s="81"/>
      <c r="MBU99" s="81"/>
      <c r="MBV99" s="81"/>
      <c r="MBW99" s="81"/>
      <c r="MBX99" s="81"/>
      <c r="MBY99" s="81"/>
      <c r="MBZ99" s="81"/>
      <c r="MCA99" s="81"/>
      <c r="MCB99" s="81"/>
      <c r="MCC99" s="81"/>
      <c r="MCD99" s="81"/>
      <c r="MCE99" s="81"/>
      <c r="MCF99" s="81"/>
      <c r="MCG99" s="81"/>
      <c r="MCH99" s="81"/>
      <c r="MCI99" s="81"/>
      <c r="MCJ99" s="81"/>
      <c r="MCK99" s="81"/>
      <c r="MCL99" s="81"/>
      <c r="MCM99" s="81"/>
      <c r="MCN99" s="81"/>
      <c r="MCO99" s="81"/>
      <c r="MCP99" s="81"/>
      <c r="MCQ99" s="81"/>
      <c r="MCR99" s="81"/>
      <c r="MCS99" s="81"/>
      <c r="MCT99" s="81"/>
      <c r="MCU99" s="81"/>
      <c r="MCV99" s="81"/>
      <c r="MCW99" s="81"/>
      <c r="MCX99" s="81"/>
      <c r="MCY99" s="81"/>
      <c r="MCZ99" s="81"/>
      <c r="MDA99" s="81"/>
      <c r="MDB99" s="81"/>
      <c r="MDC99" s="81"/>
      <c r="MDD99" s="81"/>
      <c r="MDE99" s="81"/>
      <c r="MDF99" s="81"/>
      <c r="MDG99" s="81"/>
      <c r="MDH99" s="81"/>
      <c r="MDI99" s="81"/>
      <c r="MDJ99" s="81"/>
      <c r="MDK99" s="81"/>
      <c r="MDL99" s="81"/>
      <c r="MDM99" s="81"/>
      <c r="MDN99" s="81"/>
      <c r="MDO99" s="81"/>
      <c r="MDP99" s="81"/>
      <c r="MDQ99" s="81"/>
      <c r="MDR99" s="81"/>
      <c r="MDS99" s="81"/>
      <c r="MDT99" s="81"/>
      <c r="MDU99" s="81"/>
      <c r="MDV99" s="81"/>
      <c r="MDW99" s="81"/>
      <c r="MDX99" s="81"/>
      <c r="MDY99" s="81"/>
      <c r="MDZ99" s="81"/>
      <c r="MEA99" s="81"/>
      <c r="MEB99" s="81"/>
      <c r="MEC99" s="81"/>
      <c r="MED99" s="81"/>
      <c r="MEE99" s="81"/>
      <c r="MEF99" s="81"/>
      <c r="MEG99" s="81"/>
      <c r="MEH99" s="81"/>
      <c r="MEI99" s="81"/>
      <c r="MEJ99" s="81"/>
      <c r="MEK99" s="81"/>
      <c r="MEL99" s="81"/>
      <c r="MEM99" s="81"/>
      <c r="MEN99" s="81"/>
      <c r="MEO99" s="81"/>
      <c r="MEP99" s="81"/>
      <c r="MEQ99" s="81"/>
      <c r="MER99" s="81"/>
      <c r="MES99" s="81"/>
      <c r="MET99" s="81"/>
      <c r="MEU99" s="81"/>
      <c r="MEV99" s="81"/>
      <c r="MEW99" s="81"/>
      <c r="MEX99" s="81"/>
      <c r="MEY99" s="81"/>
      <c r="MEZ99" s="81"/>
      <c r="MFA99" s="81"/>
      <c r="MFB99" s="81"/>
      <c r="MFC99" s="81"/>
      <c r="MFD99" s="81"/>
      <c r="MFE99" s="81"/>
      <c r="MFF99" s="81"/>
      <c r="MFG99" s="81"/>
      <c r="MFH99" s="81"/>
      <c r="MFI99" s="81"/>
      <c r="MFJ99" s="81"/>
      <c r="MFK99" s="81"/>
      <c r="MFL99" s="81"/>
      <c r="MFM99" s="81"/>
      <c r="MFN99" s="81"/>
      <c r="MFO99" s="81"/>
      <c r="MFP99" s="81"/>
      <c r="MFQ99" s="81"/>
      <c r="MFR99" s="81"/>
      <c r="MFS99" s="81"/>
      <c r="MFT99" s="81"/>
      <c r="MFU99" s="81"/>
      <c r="MFV99" s="81"/>
      <c r="MFW99" s="81"/>
      <c r="MFX99" s="81"/>
      <c r="MFY99" s="81"/>
      <c r="MFZ99" s="81"/>
      <c r="MGA99" s="81"/>
      <c r="MGB99" s="81"/>
      <c r="MGC99" s="81"/>
      <c r="MGD99" s="81"/>
      <c r="MGE99" s="81"/>
      <c r="MGF99" s="81"/>
      <c r="MGG99" s="81"/>
      <c r="MGH99" s="81"/>
      <c r="MGI99" s="81"/>
      <c r="MGJ99" s="81"/>
      <c r="MGK99" s="81"/>
      <c r="MGL99" s="81"/>
      <c r="MGM99" s="81"/>
      <c r="MGN99" s="81"/>
      <c r="MGO99" s="81"/>
      <c r="MGP99" s="81"/>
      <c r="MGQ99" s="81"/>
      <c r="MGR99" s="81"/>
      <c r="MGS99" s="81"/>
      <c r="MGT99" s="81"/>
      <c r="MGU99" s="81"/>
      <c r="MGV99" s="81"/>
      <c r="MGW99" s="81"/>
      <c r="MGX99" s="81"/>
      <c r="MGY99" s="81"/>
      <c r="MGZ99" s="81"/>
      <c r="MHA99" s="81"/>
      <c r="MHB99" s="81"/>
      <c r="MHC99" s="81"/>
      <c r="MHD99" s="81"/>
      <c r="MHE99" s="81"/>
      <c r="MHF99" s="81"/>
      <c r="MHG99" s="81"/>
      <c r="MHH99" s="81"/>
      <c r="MHI99" s="81"/>
      <c r="MHJ99" s="81"/>
      <c r="MHK99" s="81"/>
      <c r="MHL99" s="81"/>
      <c r="MHM99" s="81"/>
      <c r="MHN99" s="81"/>
      <c r="MHO99" s="81"/>
      <c r="MHP99" s="81"/>
      <c r="MHQ99" s="81"/>
      <c r="MHR99" s="81"/>
      <c r="MHS99" s="81"/>
      <c r="MHT99" s="81"/>
      <c r="MHU99" s="81"/>
      <c r="MHV99" s="81"/>
      <c r="MHW99" s="81"/>
      <c r="MHX99" s="81"/>
      <c r="MHY99" s="81"/>
      <c r="MHZ99" s="81"/>
      <c r="MIA99" s="81"/>
      <c r="MIB99" s="81"/>
      <c r="MIC99" s="81"/>
      <c r="MID99" s="81"/>
      <c r="MIE99" s="81"/>
      <c r="MIF99" s="81"/>
      <c r="MIG99" s="81"/>
      <c r="MIH99" s="81"/>
      <c r="MII99" s="81"/>
      <c r="MIJ99" s="81"/>
      <c r="MIK99" s="81"/>
      <c r="MIL99" s="81"/>
      <c r="MIM99" s="81"/>
      <c r="MIN99" s="81"/>
      <c r="MIO99" s="81"/>
      <c r="MIP99" s="81"/>
      <c r="MIQ99" s="81"/>
      <c r="MIR99" s="81"/>
      <c r="MIS99" s="81"/>
      <c r="MIT99" s="81"/>
      <c r="MIU99" s="81"/>
      <c r="MIV99" s="81"/>
      <c r="MIW99" s="81"/>
      <c r="MIX99" s="81"/>
      <c r="MIY99" s="81"/>
      <c r="MIZ99" s="81"/>
      <c r="MJA99" s="81"/>
      <c r="MJB99" s="81"/>
      <c r="MJC99" s="81"/>
      <c r="MJD99" s="81"/>
      <c r="MJE99" s="81"/>
      <c r="MJF99" s="81"/>
      <c r="MJG99" s="81"/>
      <c r="MJH99" s="81"/>
      <c r="MJI99" s="81"/>
      <c r="MJJ99" s="81"/>
      <c r="MJK99" s="81"/>
      <c r="MJL99" s="81"/>
      <c r="MJM99" s="81"/>
      <c r="MJN99" s="81"/>
      <c r="MJO99" s="81"/>
      <c r="MJP99" s="81"/>
      <c r="MJQ99" s="81"/>
      <c r="MJR99" s="81"/>
      <c r="MJS99" s="81"/>
      <c r="MJT99" s="81"/>
      <c r="MJU99" s="81"/>
      <c r="MJV99" s="81"/>
      <c r="MJW99" s="81"/>
      <c r="MJX99" s="81"/>
      <c r="MJY99" s="81"/>
      <c r="MJZ99" s="81"/>
      <c r="MKA99" s="81"/>
      <c r="MKB99" s="81"/>
      <c r="MKC99" s="81"/>
      <c r="MKD99" s="81"/>
      <c r="MKE99" s="81"/>
      <c r="MKF99" s="81"/>
      <c r="MKG99" s="81"/>
      <c r="MKH99" s="81"/>
      <c r="MKI99" s="81"/>
      <c r="MKJ99" s="81"/>
      <c r="MKK99" s="81"/>
      <c r="MKL99" s="81"/>
      <c r="MKM99" s="81"/>
      <c r="MKN99" s="81"/>
      <c r="MKO99" s="81"/>
      <c r="MKP99" s="81"/>
      <c r="MKQ99" s="81"/>
      <c r="MKR99" s="81"/>
      <c r="MKS99" s="81"/>
      <c r="MKT99" s="81"/>
      <c r="MKU99" s="81"/>
      <c r="MKV99" s="81"/>
      <c r="MKW99" s="81"/>
      <c r="MKX99" s="81"/>
      <c r="MKY99" s="81"/>
      <c r="MKZ99" s="81"/>
      <c r="MLA99" s="81"/>
      <c r="MLB99" s="81"/>
      <c r="MLC99" s="81"/>
      <c r="MLD99" s="81"/>
      <c r="MLE99" s="81"/>
      <c r="MLF99" s="81"/>
      <c r="MLG99" s="81"/>
      <c r="MLH99" s="81"/>
      <c r="MLI99" s="81"/>
      <c r="MLJ99" s="81"/>
      <c r="MLK99" s="81"/>
      <c r="MLL99" s="81"/>
      <c r="MLM99" s="81"/>
      <c r="MLN99" s="81"/>
      <c r="MLO99" s="81"/>
      <c r="MLP99" s="81"/>
      <c r="MLQ99" s="81"/>
      <c r="MLR99" s="81"/>
      <c r="MLS99" s="81"/>
      <c r="MLT99" s="81"/>
      <c r="MLU99" s="81"/>
      <c r="MLV99" s="81"/>
      <c r="MLW99" s="81"/>
      <c r="MLX99" s="81"/>
      <c r="MLY99" s="81"/>
      <c r="MLZ99" s="81"/>
      <c r="MMA99" s="81"/>
      <c r="MMB99" s="81"/>
      <c r="MMC99" s="81"/>
      <c r="MMD99" s="81"/>
      <c r="MME99" s="81"/>
      <c r="MMF99" s="81"/>
      <c r="MMG99" s="81"/>
      <c r="MMH99" s="81"/>
      <c r="MMI99" s="81"/>
      <c r="MMJ99" s="81"/>
      <c r="MMK99" s="81"/>
      <c r="MML99" s="81"/>
      <c r="MMM99" s="81"/>
      <c r="MMN99" s="81"/>
      <c r="MMO99" s="81"/>
      <c r="MMP99" s="81"/>
      <c r="MMQ99" s="81"/>
      <c r="MMR99" s="81"/>
      <c r="MMS99" s="81"/>
      <c r="MMT99" s="81"/>
      <c r="MMU99" s="81"/>
      <c r="MMV99" s="81"/>
      <c r="MMW99" s="81"/>
      <c r="MMX99" s="81"/>
      <c r="MMY99" s="81"/>
      <c r="MMZ99" s="81"/>
      <c r="MNA99" s="81"/>
      <c r="MNB99" s="81"/>
      <c r="MNC99" s="81"/>
      <c r="MND99" s="81"/>
      <c r="MNE99" s="81"/>
      <c r="MNF99" s="81"/>
      <c r="MNG99" s="81"/>
      <c r="MNH99" s="81"/>
      <c r="MNI99" s="81"/>
      <c r="MNJ99" s="81"/>
      <c r="MNK99" s="81"/>
      <c r="MNL99" s="81"/>
      <c r="MNM99" s="81"/>
      <c r="MNN99" s="81"/>
      <c r="MNO99" s="81"/>
      <c r="MNP99" s="81"/>
      <c r="MNQ99" s="81"/>
      <c r="MNR99" s="81"/>
      <c r="MNS99" s="81"/>
      <c r="MNT99" s="81"/>
      <c r="MNU99" s="81"/>
      <c r="MNV99" s="81"/>
      <c r="MNW99" s="81"/>
      <c r="MNX99" s="81"/>
      <c r="MNY99" s="81"/>
      <c r="MNZ99" s="81"/>
      <c r="MOA99" s="81"/>
      <c r="MOB99" s="81"/>
      <c r="MOC99" s="81"/>
      <c r="MOD99" s="81"/>
      <c r="MOE99" s="81"/>
      <c r="MOF99" s="81"/>
      <c r="MOG99" s="81"/>
      <c r="MOH99" s="81"/>
      <c r="MOI99" s="81"/>
      <c r="MOJ99" s="81"/>
      <c r="MOK99" s="81"/>
      <c r="MOL99" s="81"/>
      <c r="MOM99" s="81"/>
      <c r="MON99" s="81"/>
      <c r="MOO99" s="81"/>
      <c r="MOP99" s="81"/>
      <c r="MOQ99" s="81"/>
      <c r="MOR99" s="81"/>
      <c r="MOS99" s="81"/>
      <c r="MOT99" s="81"/>
      <c r="MOU99" s="81"/>
      <c r="MOV99" s="81"/>
      <c r="MOW99" s="81"/>
      <c r="MOX99" s="81"/>
      <c r="MOY99" s="81"/>
      <c r="MOZ99" s="81"/>
      <c r="MPA99" s="81"/>
      <c r="MPB99" s="81"/>
      <c r="MPC99" s="81"/>
      <c r="MPD99" s="81"/>
      <c r="MPE99" s="81"/>
      <c r="MPF99" s="81"/>
      <c r="MPG99" s="81"/>
      <c r="MPH99" s="81"/>
      <c r="MPI99" s="81"/>
      <c r="MPJ99" s="81"/>
      <c r="MPK99" s="81"/>
      <c r="MPL99" s="81"/>
      <c r="MPM99" s="81"/>
      <c r="MPN99" s="81"/>
      <c r="MPO99" s="81"/>
      <c r="MPP99" s="81"/>
      <c r="MPQ99" s="81"/>
      <c r="MPR99" s="81"/>
      <c r="MPS99" s="81"/>
      <c r="MPT99" s="81"/>
      <c r="MPU99" s="81"/>
      <c r="MPV99" s="81"/>
      <c r="MPW99" s="81"/>
      <c r="MPX99" s="81"/>
      <c r="MPY99" s="81"/>
      <c r="MPZ99" s="81"/>
      <c r="MQA99" s="81"/>
      <c r="MQB99" s="81"/>
      <c r="MQC99" s="81"/>
      <c r="MQD99" s="81"/>
      <c r="MQE99" s="81"/>
      <c r="MQF99" s="81"/>
      <c r="MQG99" s="81"/>
      <c r="MQH99" s="81"/>
      <c r="MQI99" s="81"/>
      <c r="MQJ99" s="81"/>
      <c r="MQK99" s="81"/>
      <c r="MQL99" s="81"/>
      <c r="MQM99" s="81"/>
      <c r="MQN99" s="81"/>
      <c r="MQO99" s="81"/>
      <c r="MQP99" s="81"/>
      <c r="MQQ99" s="81"/>
      <c r="MQR99" s="81"/>
      <c r="MQS99" s="81"/>
      <c r="MQT99" s="81"/>
      <c r="MQU99" s="81"/>
      <c r="MQV99" s="81"/>
      <c r="MQW99" s="81"/>
      <c r="MQX99" s="81"/>
      <c r="MQY99" s="81"/>
      <c r="MQZ99" s="81"/>
      <c r="MRA99" s="81"/>
      <c r="MRB99" s="81"/>
      <c r="MRC99" s="81"/>
      <c r="MRD99" s="81"/>
      <c r="MRE99" s="81"/>
      <c r="MRF99" s="81"/>
      <c r="MRG99" s="81"/>
      <c r="MRH99" s="81"/>
      <c r="MRI99" s="81"/>
      <c r="MRJ99" s="81"/>
      <c r="MRK99" s="81"/>
      <c r="MRL99" s="81"/>
      <c r="MRM99" s="81"/>
      <c r="MRN99" s="81"/>
      <c r="MRO99" s="81"/>
      <c r="MRP99" s="81"/>
      <c r="MRQ99" s="81"/>
      <c r="MRR99" s="81"/>
      <c r="MRS99" s="81"/>
      <c r="MRT99" s="81"/>
      <c r="MRU99" s="81"/>
      <c r="MRV99" s="81"/>
      <c r="MRW99" s="81"/>
      <c r="MRX99" s="81"/>
      <c r="MRY99" s="81"/>
      <c r="MRZ99" s="81"/>
      <c r="MSA99" s="81"/>
      <c r="MSB99" s="81"/>
      <c r="MSC99" s="81"/>
      <c r="MSD99" s="81"/>
      <c r="MSE99" s="81"/>
      <c r="MSF99" s="81"/>
      <c r="MSG99" s="81"/>
      <c r="MSH99" s="81"/>
      <c r="MSI99" s="81"/>
      <c r="MSJ99" s="81"/>
      <c r="MSK99" s="81"/>
      <c r="MSL99" s="81"/>
      <c r="MSM99" s="81"/>
      <c r="MSN99" s="81"/>
      <c r="MSO99" s="81"/>
      <c r="MSP99" s="81"/>
      <c r="MSQ99" s="81"/>
      <c r="MSR99" s="81"/>
      <c r="MSS99" s="81"/>
      <c r="MST99" s="81"/>
      <c r="MSU99" s="81"/>
      <c r="MSV99" s="81"/>
      <c r="MSW99" s="81"/>
      <c r="MSX99" s="81"/>
      <c r="MSY99" s="81"/>
      <c r="MSZ99" s="81"/>
      <c r="MTA99" s="81"/>
      <c r="MTB99" s="81"/>
      <c r="MTC99" s="81"/>
      <c r="MTD99" s="81"/>
      <c r="MTE99" s="81"/>
      <c r="MTF99" s="81"/>
      <c r="MTG99" s="81"/>
      <c r="MTH99" s="81"/>
      <c r="MTI99" s="81"/>
      <c r="MTJ99" s="81"/>
      <c r="MTK99" s="81"/>
      <c r="MTL99" s="81"/>
      <c r="MTM99" s="81"/>
      <c r="MTN99" s="81"/>
      <c r="MTO99" s="81"/>
      <c r="MTP99" s="81"/>
      <c r="MTQ99" s="81"/>
      <c r="MTR99" s="81"/>
      <c r="MTS99" s="81"/>
      <c r="MTT99" s="81"/>
      <c r="MTU99" s="81"/>
      <c r="MTV99" s="81"/>
      <c r="MTW99" s="81"/>
      <c r="MTX99" s="81"/>
      <c r="MTY99" s="81"/>
      <c r="MTZ99" s="81"/>
      <c r="MUA99" s="81"/>
      <c r="MUB99" s="81"/>
      <c r="MUC99" s="81"/>
      <c r="MUD99" s="81"/>
      <c r="MUE99" s="81"/>
      <c r="MUF99" s="81"/>
      <c r="MUG99" s="81"/>
      <c r="MUH99" s="81"/>
      <c r="MUI99" s="81"/>
      <c r="MUJ99" s="81"/>
      <c r="MUK99" s="81"/>
      <c r="MUL99" s="81"/>
      <c r="MUM99" s="81"/>
      <c r="MUN99" s="81"/>
      <c r="MUO99" s="81"/>
      <c r="MUP99" s="81"/>
      <c r="MUQ99" s="81"/>
      <c r="MUR99" s="81"/>
      <c r="MUS99" s="81"/>
      <c r="MUT99" s="81"/>
      <c r="MUU99" s="81"/>
      <c r="MUV99" s="81"/>
      <c r="MUW99" s="81"/>
      <c r="MUX99" s="81"/>
      <c r="MUY99" s="81"/>
      <c r="MUZ99" s="81"/>
      <c r="MVA99" s="81"/>
      <c r="MVB99" s="81"/>
      <c r="MVC99" s="81"/>
      <c r="MVD99" s="81"/>
      <c r="MVE99" s="81"/>
      <c r="MVF99" s="81"/>
      <c r="MVG99" s="81"/>
      <c r="MVH99" s="81"/>
      <c r="MVI99" s="81"/>
      <c r="MVJ99" s="81"/>
      <c r="MVK99" s="81"/>
      <c r="MVL99" s="81"/>
      <c r="MVM99" s="81"/>
      <c r="MVN99" s="81"/>
      <c r="MVO99" s="81"/>
      <c r="MVP99" s="81"/>
      <c r="MVQ99" s="81"/>
      <c r="MVR99" s="81"/>
      <c r="MVS99" s="81"/>
      <c r="MVT99" s="81"/>
      <c r="MVU99" s="81"/>
      <c r="MVV99" s="81"/>
      <c r="MVW99" s="81"/>
      <c r="MVX99" s="81"/>
      <c r="MVY99" s="81"/>
      <c r="MVZ99" s="81"/>
      <c r="MWA99" s="81"/>
      <c r="MWB99" s="81"/>
      <c r="MWC99" s="81"/>
      <c r="MWD99" s="81"/>
      <c r="MWE99" s="81"/>
      <c r="MWF99" s="81"/>
      <c r="MWG99" s="81"/>
      <c r="MWH99" s="81"/>
      <c r="MWI99" s="81"/>
      <c r="MWJ99" s="81"/>
      <c r="MWK99" s="81"/>
      <c r="MWL99" s="81"/>
      <c r="MWM99" s="81"/>
      <c r="MWN99" s="81"/>
      <c r="MWO99" s="81"/>
      <c r="MWP99" s="81"/>
      <c r="MWQ99" s="81"/>
      <c r="MWR99" s="81"/>
      <c r="MWS99" s="81"/>
      <c r="MWT99" s="81"/>
      <c r="MWU99" s="81"/>
      <c r="MWV99" s="81"/>
      <c r="MWW99" s="81"/>
      <c r="MWX99" s="81"/>
      <c r="MWY99" s="81"/>
      <c r="MWZ99" s="81"/>
      <c r="MXA99" s="81"/>
      <c r="MXB99" s="81"/>
      <c r="MXC99" s="81"/>
      <c r="MXD99" s="81"/>
      <c r="MXE99" s="81"/>
      <c r="MXF99" s="81"/>
      <c r="MXG99" s="81"/>
      <c r="MXH99" s="81"/>
      <c r="MXI99" s="81"/>
      <c r="MXJ99" s="81"/>
      <c r="MXK99" s="81"/>
      <c r="MXL99" s="81"/>
      <c r="MXM99" s="81"/>
      <c r="MXN99" s="81"/>
      <c r="MXO99" s="81"/>
      <c r="MXP99" s="81"/>
      <c r="MXQ99" s="81"/>
      <c r="MXR99" s="81"/>
      <c r="MXS99" s="81"/>
      <c r="MXT99" s="81"/>
      <c r="MXU99" s="81"/>
      <c r="MXV99" s="81"/>
      <c r="MXW99" s="81"/>
      <c r="MXX99" s="81"/>
      <c r="MXY99" s="81"/>
      <c r="MXZ99" s="81"/>
      <c r="MYA99" s="81"/>
      <c r="MYB99" s="81"/>
      <c r="MYC99" s="81"/>
      <c r="MYD99" s="81"/>
      <c r="MYE99" s="81"/>
      <c r="MYF99" s="81"/>
      <c r="MYG99" s="81"/>
      <c r="MYH99" s="81"/>
      <c r="MYI99" s="81"/>
      <c r="MYJ99" s="81"/>
      <c r="MYK99" s="81"/>
      <c r="MYL99" s="81"/>
      <c r="MYM99" s="81"/>
      <c r="MYN99" s="81"/>
      <c r="MYO99" s="81"/>
      <c r="MYP99" s="81"/>
      <c r="MYQ99" s="81"/>
      <c r="MYR99" s="81"/>
      <c r="MYS99" s="81"/>
      <c r="MYT99" s="81"/>
      <c r="MYU99" s="81"/>
      <c r="MYV99" s="81"/>
      <c r="MYW99" s="81"/>
      <c r="MYX99" s="81"/>
      <c r="MYY99" s="81"/>
      <c r="MYZ99" s="81"/>
      <c r="MZA99" s="81"/>
      <c r="MZB99" s="81"/>
      <c r="MZC99" s="81"/>
      <c r="MZD99" s="81"/>
      <c r="MZE99" s="81"/>
      <c r="MZF99" s="81"/>
      <c r="MZG99" s="81"/>
      <c r="MZH99" s="81"/>
      <c r="MZI99" s="81"/>
      <c r="MZJ99" s="81"/>
      <c r="MZK99" s="81"/>
      <c r="MZL99" s="81"/>
      <c r="MZM99" s="81"/>
      <c r="MZN99" s="81"/>
      <c r="MZO99" s="81"/>
      <c r="MZP99" s="81"/>
      <c r="MZQ99" s="81"/>
      <c r="MZR99" s="81"/>
      <c r="MZS99" s="81"/>
      <c r="MZT99" s="81"/>
      <c r="MZU99" s="81"/>
      <c r="MZV99" s="81"/>
      <c r="MZW99" s="81"/>
      <c r="MZX99" s="81"/>
      <c r="MZY99" s="81"/>
      <c r="MZZ99" s="81"/>
      <c r="NAA99" s="81"/>
      <c r="NAB99" s="81"/>
      <c r="NAC99" s="81"/>
      <c r="NAD99" s="81"/>
      <c r="NAE99" s="81"/>
      <c r="NAF99" s="81"/>
      <c r="NAG99" s="81"/>
      <c r="NAH99" s="81"/>
      <c r="NAI99" s="81"/>
      <c r="NAJ99" s="81"/>
      <c r="NAK99" s="81"/>
      <c r="NAL99" s="81"/>
      <c r="NAM99" s="81"/>
      <c r="NAN99" s="81"/>
      <c r="NAO99" s="81"/>
      <c r="NAP99" s="81"/>
      <c r="NAQ99" s="81"/>
      <c r="NAR99" s="81"/>
      <c r="NAS99" s="81"/>
      <c r="NAT99" s="81"/>
      <c r="NAU99" s="81"/>
      <c r="NAV99" s="81"/>
      <c r="NAW99" s="81"/>
      <c r="NAX99" s="81"/>
      <c r="NAY99" s="81"/>
      <c r="NAZ99" s="81"/>
      <c r="NBA99" s="81"/>
      <c r="NBB99" s="81"/>
      <c r="NBC99" s="81"/>
      <c r="NBD99" s="81"/>
      <c r="NBE99" s="81"/>
      <c r="NBF99" s="81"/>
      <c r="NBG99" s="81"/>
      <c r="NBH99" s="81"/>
      <c r="NBI99" s="81"/>
      <c r="NBJ99" s="81"/>
      <c r="NBK99" s="81"/>
      <c r="NBL99" s="81"/>
      <c r="NBM99" s="81"/>
      <c r="NBN99" s="81"/>
      <c r="NBO99" s="81"/>
      <c r="NBP99" s="81"/>
      <c r="NBQ99" s="81"/>
      <c r="NBR99" s="81"/>
      <c r="NBS99" s="81"/>
      <c r="NBT99" s="81"/>
      <c r="NBU99" s="81"/>
      <c r="NBV99" s="81"/>
      <c r="NBW99" s="81"/>
      <c r="NBX99" s="81"/>
      <c r="NBY99" s="81"/>
      <c r="NBZ99" s="81"/>
      <c r="NCA99" s="81"/>
      <c r="NCB99" s="81"/>
      <c r="NCC99" s="81"/>
      <c r="NCD99" s="81"/>
      <c r="NCE99" s="81"/>
      <c r="NCF99" s="81"/>
      <c r="NCG99" s="81"/>
      <c r="NCH99" s="81"/>
      <c r="NCI99" s="81"/>
      <c r="NCJ99" s="81"/>
      <c r="NCK99" s="81"/>
      <c r="NCL99" s="81"/>
      <c r="NCM99" s="81"/>
      <c r="NCN99" s="81"/>
      <c r="NCO99" s="81"/>
      <c r="NCP99" s="81"/>
      <c r="NCQ99" s="81"/>
      <c r="NCR99" s="81"/>
      <c r="NCS99" s="81"/>
      <c r="NCT99" s="81"/>
      <c r="NCU99" s="81"/>
      <c r="NCV99" s="81"/>
      <c r="NCW99" s="81"/>
      <c r="NCX99" s="81"/>
      <c r="NCY99" s="81"/>
      <c r="NCZ99" s="81"/>
      <c r="NDA99" s="81"/>
      <c r="NDB99" s="81"/>
      <c r="NDC99" s="81"/>
      <c r="NDD99" s="81"/>
      <c r="NDE99" s="81"/>
      <c r="NDF99" s="81"/>
      <c r="NDG99" s="81"/>
      <c r="NDH99" s="81"/>
      <c r="NDI99" s="81"/>
      <c r="NDJ99" s="81"/>
      <c r="NDK99" s="81"/>
      <c r="NDL99" s="81"/>
      <c r="NDM99" s="81"/>
      <c r="NDN99" s="81"/>
      <c r="NDO99" s="81"/>
      <c r="NDP99" s="81"/>
      <c r="NDQ99" s="81"/>
      <c r="NDR99" s="81"/>
      <c r="NDS99" s="81"/>
      <c r="NDT99" s="81"/>
      <c r="NDU99" s="81"/>
      <c r="NDV99" s="81"/>
      <c r="NDW99" s="81"/>
      <c r="NDX99" s="81"/>
      <c r="NDY99" s="81"/>
      <c r="NDZ99" s="81"/>
      <c r="NEA99" s="81"/>
      <c r="NEB99" s="81"/>
      <c r="NEC99" s="81"/>
      <c r="NED99" s="81"/>
      <c r="NEE99" s="81"/>
      <c r="NEF99" s="81"/>
      <c r="NEG99" s="81"/>
      <c r="NEH99" s="81"/>
      <c r="NEI99" s="81"/>
      <c r="NEJ99" s="81"/>
      <c r="NEK99" s="81"/>
      <c r="NEL99" s="81"/>
      <c r="NEM99" s="81"/>
      <c r="NEN99" s="81"/>
      <c r="NEO99" s="81"/>
      <c r="NEP99" s="81"/>
      <c r="NEQ99" s="81"/>
      <c r="NER99" s="81"/>
      <c r="NES99" s="81"/>
      <c r="NET99" s="81"/>
      <c r="NEU99" s="81"/>
      <c r="NEV99" s="81"/>
      <c r="NEW99" s="81"/>
      <c r="NEX99" s="81"/>
      <c r="NEY99" s="81"/>
      <c r="NEZ99" s="81"/>
      <c r="NFA99" s="81"/>
      <c r="NFB99" s="81"/>
      <c r="NFC99" s="81"/>
      <c r="NFD99" s="81"/>
      <c r="NFE99" s="81"/>
      <c r="NFF99" s="81"/>
      <c r="NFG99" s="81"/>
      <c r="NFH99" s="81"/>
      <c r="NFI99" s="81"/>
      <c r="NFJ99" s="81"/>
      <c r="NFK99" s="81"/>
      <c r="NFL99" s="81"/>
      <c r="NFM99" s="81"/>
      <c r="NFN99" s="81"/>
      <c r="NFO99" s="81"/>
      <c r="NFP99" s="81"/>
      <c r="NFQ99" s="81"/>
      <c r="NFR99" s="81"/>
      <c r="NFS99" s="81"/>
      <c r="NFT99" s="81"/>
      <c r="NFU99" s="81"/>
      <c r="NFV99" s="81"/>
      <c r="NFW99" s="81"/>
      <c r="NFX99" s="81"/>
      <c r="NFY99" s="81"/>
      <c r="NFZ99" s="81"/>
      <c r="NGA99" s="81"/>
      <c r="NGB99" s="81"/>
      <c r="NGC99" s="81"/>
      <c r="NGD99" s="81"/>
      <c r="NGE99" s="81"/>
      <c r="NGF99" s="81"/>
      <c r="NGG99" s="81"/>
      <c r="NGH99" s="81"/>
      <c r="NGI99" s="81"/>
      <c r="NGJ99" s="81"/>
      <c r="NGK99" s="81"/>
      <c r="NGL99" s="81"/>
      <c r="NGM99" s="81"/>
      <c r="NGN99" s="81"/>
      <c r="NGO99" s="81"/>
      <c r="NGP99" s="81"/>
      <c r="NGQ99" s="81"/>
      <c r="NGR99" s="81"/>
      <c r="NGS99" s="81"/>
      <c r="NGT99" s="81"/>
      <c r="NGU99" s="81"/>
      <c r="NGV99" s="81"/>
      <c r="NGW99" s="81"/>
      <c r="NGX99" s="81"/>
      <c r="NGY99" s="81"/>
      <c r="NGZ99" s="81"/>
      <c r="NHA99" s="81"/>
      <c r="NHB99" s="81"/>
      <c r="NHC99" s="81"/>
      <c r="NHD99" s="81"/>
      <c r="NHE99" s="81"/>
      <c r="NHF99" s="81"/>
      <c r="NHG99" s="81"/>
      <c r="NHH99" s="81"/>
      <c r="NHI99" s="81"/>
      <c r="NHJ99" s="81"/>
      <c r="NHK99" s="81"/>
      <c r="NHL99" s="81"/>
      <c r="NHM99" s="81"/>
      <c r="NHN99" s="81"/>
      <c r="NHO99" s="81"/>
      <c r="NHP99" s="81"/>
      <c r="NHQ99" s="81"/>
      <c r="NHR99" s="81"/>
      <c r="NHS99" s="81"/>
      <c r="NHT99" s="81"/>
      <c r="NHU99" s="81"/>
      <c r="NHV99" s="81"/>
      <c r="NHW99" s="81"/>
      <c r="NHX99" s="81"/>
      <c r="NHY99" s="81"/>
      <c r="NHZ99" s="81"/>
      <c r="NIA99" s="81"/>
      <c r="NIB99" s="81"/>
      <c r="NIC99" s="81"/>
      <c r="NID99" s="81"/>
      <c r="NIE99" s="81"/>
      <c r="NIF99" s="81"/>
      <c r="NIG99" s="81"/>
      <c r="NIH99" s="81"/>
      <c r="NII99" s="81"/>
      <c r="NIJ99" s="81"/>
      <c r="NIK99" s="81"/>
      <c r="NIL99" s="81"/>
      <c r="NIM99" s="81"/>
      <c r="NIN99" s="81"/>
      <c r="NIO99" s="81"/>
      <c r="NIP99" s="81"/>
      <c r="NIQ99" s="81"/>
      <c r="NIR99" s="81"/>
      <c r="NIS99" s="81"/>
      <c r="NIT99" s="81"/>
      <c r="NIU99" s="81"/>
      <c r="NIV99" s="81"/>
      <c r="NIW99" s="81"/>
      <c r="NIX99" s="81"/>
      <c r="NIY99" s="81"/>
      <c r="NIZ99" s="81"/>
      <c r="NJA99" s="81"/>
      <c r="NJB99" s="81"/>
      <c r="NJC99" s="81"/>
      <c r="NJD99" s="81"/>
      <c r="NJE99" s="81"/>
      <c r="NJF99" s="81"/>
      <c r="NJG99" s="81"/>
      <c r="NJH99" s="81"/>
      <c r="NJI99" s="81"/>
      <c r="NJJ99" s="81"/>
      <c r="NJK99" s="81"/>
      <c r="NJL99" s="81"/>
      <c r="NJM99" s="81"/>
      <c r="NJN99" s="81"/>
      <c r="NJO99" s="81"/>
      <c r="NJP99" s="81"/>
      <c r="NJQ99" s="81"/>
      <c r="NJR99" s="81"/>
      <c r="NJS99" s="81"/>
      <c r="NJT99" s="81"/>
      <c r="NJU99" s="81"/>
      <c r="NJV99" s="81"/>
      <c r="NJW99" s="81"/>
      <c r="NJX99" s="81"/>
      <c r="NJY99" s="81"/>
      <c r="NJZ99" s="81"/>
      <c r="NKA99" s="81"/>
      <c r="NKB99" s="81"/>
      <c r="NKC99" s="81"/>
      <c r="NKD99" s="81"/>
      <c r="NKE99" s="81"/>
      <c r="NKF99" s="81"/>
      <c r="NKG99" s="81"/>
      <c r="NKH99" s="81"/>
      <c r="NKI99" s="81"/>
      <c r="NKJ99" s="81"/>
      <c r="NKK99" s="81"/>
      <c r="NKL99" s="81"/>
      <c r="NKM99" s="81"/>
      <c r="NKN99" s="81"/>
      <c r="NKO99" s="81"/>
      <c r="NKP99" s="81"/>
      <c r="NKQ99" s="81"/>
      <c r="NKR99" s="81"/>
      <c r="NKS99" s="81"/>
      <c r="NKT99" s="81"/>
      <c r="NKU99" s="81"/>
      <c r="NKV99" s="81"/>
      <c r="NKW99" s="81"/>
      <c r="NKX99" s="81"/>
      <c r="NKY99" s="81"/>
      <c r="NKZ99" s="81"/>
      <c r="NLA99" s="81"/>
      <c r="NLB99" s="81"/>
      <c r="NLC99" s="81"/>
      <c r="NLD99" s="81"/>
      <c r="NLE99" s="81"/>
      <c r="NLF99" s="81"/>
      <c r="NLG99" s="81"/>
      <c r="NLH99" s="81"/>
      <c r="NLI99" s="81"/>
      <c r="NLJ99" s="81"/>
      <c r="NLK99" s="81"/>
      <c r="NLL99" s="81"/>
      <c r="NLM99" s="81"/>
      <c r="NLN99" s="81"/>
      <c r="NLO99" s="81"/>
      <c r="NLP99" s="81"/>
      <c r="NLQ99" s="81"/>
      <c r="NLR99" s="81"/>
      <c r="NLS99" s="81"/>
      <c r="NLT99" s="81"/>
      <c r="NLU99" s="81"/>
      <c r="NLV99" s="81"/>
      <c r="NLW99" s="81"/>
      <c r="NLX99" s="81"/>
      <c r="NLY99" s="81"/>
      <c r="NLZ99" s="81"/>
      <c r="NMA99" s="81"/>
      <c r="NMB99" s="81"/>
      <c r="NMC99" s="81"/>
      <c r="NMD99" s="81"/>
      <c r="NME99" s="81"/>
      <c r="NMF99" s="81"/>
      <c r="NMG99" s="81"/>
      <c r="NMH99" s="81"/>
      <c r="NMI99" s="81"/>
      <c r="NMJ99" s="81"/>
      <c r="NMK99" s="81"/>
      <c r="NML99" s="81"/>
      <c r="NMM99" s="81"/>
      <c r="NMN99" s="81"/>
      <c r="NMO99" s="81"/>
      <c r="NMP99" s="81"/>
      <c r="NMQ99" s="81"/>
      <c r="NMR99" s="81"/>
      <c r="NMS99" s="81"/>
      <c r="NMT99" s="81"/>
      <c r="NMU99" s="81"/>
      <c r="NMV99" s="81"/>
      <c r="NMW99" s="81"/>
      <c r="NMX99" s="81"/>
      <c r="NMY99" s="81"/>
      <c r="NMZ99" s="81"/>
      <c r="NNA99" s="81"/>
      <c r="NNB99" s="81"/>
      <c r="NNC99" s="81"/>
      <c r="NND99" s="81"/>
      <c r="NNE99" s="81"/>
      <c r="NNF99" s="81"/>
      <c r="NNG99" s="81"/>
      <c r="NNH99" s="81"/>
      <c r="NNI99" s="81"/>
      <c r="NNJ99" s="81"/>
      <c r="NNK99" s="81"/>
      <c r="NNL99" s="81"/>
      <c r="NNM99" s="81"/>
      <c r="NNN99" s="81"/>
      <c r="NNO99" s="81"/>
      <c r="NNP99" s="81"/>
      <c r="NNQ99" s="81"/>
      <c r="NNR99" s="81"/>
      <c r="NNS99" s="81"/>
      <c r="NNT99" s="81"/>
      <c r="NNU99" s="81"/>
      <c r="NNV99" s="81"/>
      <c r="NNW99" s="81"/>
      <c r="NNX99" s="81"/>
      <c r="NNY99" s="81"/>
      <c r="NNZ99" s="81"/>
      <c r="NOA99" s="81"/>
      <c r="NOB99" s="81"/>
      <c r="NOC99" s="81"/>
      <c r="NOD99" s="81"/>
      <c r="NOE99" s="81"/>
      <c r="NOF99" s="81"/>
      <c r="NOG99" s="81"/>
      <c r="NOH99" s="81"/>
      <c r="NOI99" s="81"/>
      <c r="NOJ99" s="81"/>
      <c r="NOK99" s="81"/>
      <c r="NOL99" s="81"/>
      <c r="NOM99" s="81"/>
      <c r="NON99" s="81"/>
      <c r="NOO99" s="81"/>
      <c r="NOP99" s="81"/>
      <c r="NOQ99" s="81"/>
      <c r="NOR99" s="81"/>
      <c r="NOS99" s="81"/>
      <c r="NOT99" s="81"/>
      <c r="NOU99" s="81"/>
      <c r="NOV99" s="81"/>
      <c r="NOW99" s="81"/>
      <c r="NOX99" s="81"/>
      <c r="NOY99" s="81"/>
      <c r="NOZ99" s="81"/>
      <c r="NPA99" s="81"/>
      <c r="NPB99" s="81"/>
      <c r="NPC99" s="81"/>
      <c r="NPD99" s="81"/>
      <c r="NPE99" s="81"/>
      <c r="NPF99" s="81"/>
      <c r="NPG99" s="81"/>
      <c r="NPH99" s="81"/>
      <c r="NPI99" s="81"/>
      <c r="NPJ99" s="81"/>
      <c r="NPK99" s="81"/>
      <c r="NPL99" s="81"/>
      <c r="NPM99" s="81"/>
      <c r="NPN99" s="81"/>
      <c r="NPO99" s="81"/>
      <c r="NPP99" s="81"/>
      <c r="NPQ99" s="81"/>
      <c r="NPR99" s="81"/>
      <c r="NPS99" s="81"/>
      <c r="NPT99" s="81"/>
      <c r="NPU99" s="81"/>
      <c r="NPV99" s="81"/>
      <c r="NPW99" s="81"/>
      <c r="NPX99" s="81"/>
      <c r="NPY99" s="81"/>
      <c r="NPZ99" s="81"/>
      <c r="NQA99" s="81"/>
      <c r="NQB99" s="81"/>
      <c r="NQC99" s="81"/>
      <c r="NQD99" s="81"/>
      <c r="NQE99" s="81"/>
      <c r="NQF99" s="81"/>
      <c r="NQG99" s="81"/>
      <c r="NQH99" s="81"/>
      <c r="NQI99" s="81"/>
      <c r="NQJ99" s="81"/>
      <c r="NQK99" s="81"/>
      <c r="NQL99" s="81"/>
      <c r="NQM99" s="81"/>
      <c r="NQN99" s="81"/>
      <c r="NQO99" s="81"/>
      <c r="NQP99" s="81"/>
      <c r="NQQ99" s="81"/>
      <c r="NQR99" s="81"/>
      <c r="NQS99" s="81"/>
      <c r="NQT99" s="81"/>
      <c r="NQU99" s="81"/>
      <c r="NQV99" s="81"/>
      <c r="NQW99" s="81"/>
      <c r="NQX99" s="81"/>
      <c r="NQY99" s="81"/>
      <c r="NQZ99" s="81"/>
      <c r="NRA99" s="81"/>
      <c r="NRB99" s="81"/>
      <c r="NRC99" s="81"/>
      <c r="NRD99" s="81"/>
      <c r="NRE99" s="81"/>
      <c r="NRF99" s="81"/>
      <c r="NRG99" s="81"/>
      <c r="NRH99" s="81"/>
      <c r="NRI99" s="81"/>
      <c r="NRJ99" s="81"/>
      <c r="NRK99" s="81"/>
      <c r="NRL99" s="81"/>
      <c r="NRM99" s="81"/>
      <c r="NRN99" s="81"/>
      <c r="NRO99" s="81"/>
      <c r="NRP99" s="81"/>
      <c r="NRQ99" s="81"/>
      <c r="NRR99" s="81"/>
      <c r="NRS99" s="81"/>
      <c r="NRT99" s="81"/>
      <c r="NRU99" s="81"/>
      <c r="NRV99" s="81"/>
      <c r="NRW99" s="81"/>
      <c r="NRX99" s="81"/>
      <c r="NRY99" s="81"/>
      <c r="NRZ99" s="81"/>
      <c r="NSA99" s="81"/>
      <c r="NSB99" s="81"/>
      <c r="NSC99" s="81"/>
      <c r="NSD99" s="81"/>
      <c r="NSE99" s="81"/>
      <c r="NSF99" s="81"/>
      <c r="NSG99" s="81"/>
      <c r="NSH99" s="81"/>
      <c r="NSI99" s="81"/>
      <c r="NSJ99" s="81"/>
      <c r="NSK99" s="81"/>
      <c r="NSL99" s="81"/>
      <c r="NSM99" s="81"/>
      <c r="NSN99" s="81"/>
      <c r="NSO99" s="81"/>
      <c r="NSP99" s="81"/>
      <c r="NSQ99" s="81"/>
      <c r="NSR99" s="81"/>
      <c r="NSS99" s="81"/>
      <c r="NST99" s="81"/>
      <c r="NSU99" s="81"/>
      <c r="NSV99" s="81"/>
      <c r="NSW99" s="81"/>
      <c r="NSX99" s="81"/>
      <c r="NSY99" s="81"/>
      <c r="NSZ99" s="81"/>
      <c r="NTA99" s="81"/>
      <c r="NTB99" s="81"/>
      <c r="NTC99" s="81"/>
      <c r="NTD99" s="81"/>
      <c r="NTE99" s="81"/>
      <c r="NTF99" s="81"/>
      <c r="NTG99" s="81"/>
      <c r="NTH99" s="81"/>
      <c r="NTI99" s="81"/>
      <c r="NTJ99" s="81"/>
      <c r="NTK99" s="81"/>
      <c r="NTL99" s="81"/>
      <c r="NTM99" s="81"/>
      <c r="NTN99" s="81"/>
      <c r="NTO99" s="81"/>
      <c r="NTP99" s="81"/>
      <c r="NTQ99" s="81"/>
      <c r="NTR99" s="81"/>
      <c r="NTS99" s="81"/>
      <c r="NTT99" s="81"/>
      <c r="NTU99" s="81"/>
      <c r="NTV99" s="81"/>
      <c r="NTW99" s="81"/>
      <c r="NTX99" s="81"/>
      <c r="NTY99" s="81"/>
      <c r="NTZ99" s="81"/>
      <c r="NUA99" s="81"/>
      <c r="NUB99" s="81"/>
      <c r="NUC99" s="81"/>
      <c r="NUD99" s="81"/>
      <c r="NUE99" s="81"/>
      <c r="NUF99" s="81"/>
      <c r="NUG99" s="81"/>
      <c r="NUH99" s="81"/>
      <c r="NUI99" s="81"/>
      <c r="NUJ99" s="81"/>
      <c r="NUK99" s="81"/>
      <c r="NUL99" s="81"/>
      <c r="NUM99" s="81"/>
      <c r="NUN99" s="81"/>
      <c r="NUO99" s="81"/>
      <c r="NUP99" s="81"/>
      <c r="NUQ99" s="81"/>
      <c r="NUR99" s="81"/>
      <c r="NUS99" s="81"/>
      <c r="NUT99" s="81"/>
      <c r="NUU99" s="81"/>
      <c r="NUV99" s="81"/>
      <c r="NUW99" s="81"/>
      <c r="NUX99" s="81"/>
      <c r="NUY99" s="81"/>
      <c r="NUZ99" s="81"/>
      <c r="NVA99" s="81"/>
      <c r="NVB99" s="81"/>
      <c r="NVC99" s="81"/>
      <c r="NVD99" s="81"/>
      <c r="NVE99" s="81"/>
      <c r="NVF99" s="81"/>
      <c r="NVG99" s="81"/>
      <c r="NVH99" s="81"/>
      <c r="NVI99" s="81"/>
      <c r="NVJ99" s="81"/>
      <c r="NVK99" s="81"/>
      <c r="NVL99" s="81"/>
      <c r="NVM99" s="81"/>
      <c r="NVN99" s="81"/>
      <c r="NVO99" s="81"/>
      <c r="NVP99" s="81"/>
      <c r="NVQ99" s="81"/>
      <c r="NVR99" s="81"/>
      <c r="NVS99" s="81"/>
      <c r="NVT99" s="81"/>
      <c r="NVU99" s="81"/>
      <c r="NVV99" s="81"/>
      <c r="NVW99" s="81"/>
      <c r="NVX99" s="81"/>
      <c r="NVY99" s="81"/>
      <c r="NVZ99" s="81"/>
      <c r="NWA99" s="81"/>
      <c r="NWB99" s="81"/>
      <c r="NWC99" s="81"/>
      <c r="NWD99" s="81"/>
      <c r="NWE99" s="81"/>
      <c r="NWF99" s="81"/>
      <c r="NWG99" s="81"/>
      <c r="NWH99" s="81"/>
      <c r="NWI99" s="81"/>
      <c r="NWJ99" s="81"/>
      <c r="NWK99" s="81"/>
      <c r="NWL99" s="81"/>
      <c r="NWM99" s="81"/>
      <c r="NWN99" s="81"/>
      <c r="NWO99" s="81"/>
      <c r="NWP99" s="81"/>
      <c r="NWQ99" s="81"/>
      <c r="NWR99" s="81"/>
      <c r="NWS99" s="81"/>
      <c r="NWT99" s="81"/>
      <c r="NWU99" s="81"/>
      <c r="NWV99" s="81"/>
      <c r="NWW99" s="81"/>
      <c r="NWX99" s="81"/>
      <c r="NWY99" s="81"/>
      <c r="NWZ99" s="81"/>
      <c r="NXA99" s="81"/>
      <c r="NXB99" s="81"/>
      <c r="NXC99" s="81"/>
      <c r="NXD99" s="81"/>
      <c r="NXE99" s="81"/>
      <c r="NXF99" s="81"/>
      <c r="NXG99" s="81"/>
      <c r="NXH99" s="81"/>
      <c r="NXI99" s="81"/>
      <c r="NXJ99" s="81"/>
      <c r="NXK99" s="81"/>
      <c r="NXL99" s="81"/>
      <c r="NXM99" s="81"/>
      <c r="NXN99" s="81"/>
      <c r="NXO99" s="81"/>
      <c r="NXP99" s="81"/>
      <c r="NXQ99" s="81"/>
      <c r="NXR99" s="81"/>
      <c r="NXS99" s="81"/>
      <c r="NXT99" s="81"/>
      <c r="NXU99" s="81"/>
      <c r="NXV99" s="81"/>
      <c r="NXW99" s="81"/>
      <c r="NXX99" s="81"/>
      <c r="NXY99" s="81"/>
      <c r="NXZ99" s="81"/>
      <c r="NYA99" s="81"/>
      <c r="NYB99" s="81"/>
      <c r="NYC99" s="81"/>
      <c r="NYD99" s="81"/>
      <c r="NYE99" s="81"/>
      <c r="NYF99" s="81"/>
      <c r="NYG99" s="81"/>
      <c r="NYH99" s="81"/>
      <c r="NYI99" s="81"/>
      <c r="NYJ99" s="81"/>
      <c r="NYK99" s="81"/>
      <c r="NYL99" s="81"/>
      <c r="NYM99" s="81"/>
      <c r="NYN99" s="81"/>
      <c r="NYO99" s="81"/>
      <c r="NYP99" s="81"/>
      <c r="NYQ99" s="81"/>
      <c r="NYR99" s="81"/>
      <c r="NYS99" s="81"/>
      <c r="NYT99" s="81"/>
      <c r="NYU99" s="81"/>
      <c r="NYV99" s="81"/>
      <c r="NYW99" s="81"/>
      <c r="NYX99" s="81"/>
      <c r="NYY99" s="81"/>
      <c r="NYZ99" s="81"/>
      <c r="NZA99" s="81"/>
      <c r="NZB99" s="81"/>
      <c r="NZC99" s="81"/>
      <c r="NZD99" s="81"/>
      <c r="NZE99" s="81"/>
      <c r="NZF99" s="81"/>
      <c r="NZG99" s="81"/>
      <c r="NZH99" s="81"/>
      <c r="NZI99" s="81"/>
      <c r="NZJ99" s="81"/>
      <c r="NZK99" s="81"/>
      <c r="NZL99" s="81"/>
      <c r="NZM99" s="81"/>
      <c r="NZN99" s="81"/>
      <c r="NZO99" s="81"/>
      <c r="NZP99" s="81"/>
      <c r="NZQ99" s="81"/>
      <c r="NZR99" s="81"/>
      <c r="NZS99" s="81"/>
      <c r="NZT99" s="81"/>
      <c r="NZU99" s="81"/>
      <c r="NZV99" s="81"/>
      <c r="NZW99" s="81"/>
      <c r="NZX99" s="81"/>
      <c r="NZY99" s="81"/>
      <c r="NZZ99" s="81"/>
      <c r="OAA99" s="81"/>
      <c r="OAB99" s="81"/>
      <c r="OAC99" s="81"/>
      <c r="OAD99" s="81"/>
      <c r="OAE99" s="81"/>
      <c r="OAF99" s="81"/>
      <c r="OAG99" s="81"/>
      <c r="OAH99" s="81"/>
      <c r="OAI99" s="81"/>
      <c r="OAJ99" s="81"/>
      <c r="OAK99" s="81"/>
      <c r="OAL99" s="81"/>
      <c r="OAM99" s="81"/>
      <c r="OAN99" s="81"/>
      <c r="OAO99" s="81"/>
      <c r="OAP99" s="81"/>
      <c r="OAQ99" s="81"/>
      <c r="OAR99" s="81"/>
      <c r="OAS99" s="81"/>
      <c r="OAT99" s="81"/>
      <c r="OAU99" s="81"/>
      <c r="OAV99" s="81"/>
      <c r="OAW99" s="81"/>
      <c r="OAX99" s="81"/>
      <c r="OAY99" s="81"/>
      <c r="OAZ99" s="81"/>
      <c r="OBA99" s="81"/>
      <c r="OBB99" s="81"/>
      <c r="OBC99" s="81"/>
      <c r="OBD99" s="81"/>
      <c r="OBE99" s="81"/>
      <c r="OBF99" s="81"/>
      <c r="OBG99" s="81"/>
      <c r="OBH99" s="81"/>
      <c r="OBI99" s="81"/>
      <c r="OBJ99" s="81"/>
      <c r="OBK99" s="81"/>
      <c r="OBL99" s="81"/>
      <c r="OBM99" s="81"/>
      <c r="OBN99" s="81"/>
      <c r="OBO99" s="81"/>
      <c r="OBP99" s="81"/>
      <c r="OBQ99" s="81"/>
      <c r="OBR99" s="81"/>
      <c r="OBS99" s="81"/>
      <c r="OBT99" s="81"/>
      <c r="OBU99" s="81"/>
      <c r="OBV99" s="81"/>
      <c r="OBW99" s="81"/>
      <c r="OBX99" s="81"/>
      <c r="OBY99" s="81"/>
      <c r="OBZ99" s="81"/>
      <c r="OCA99" s="81"/>
      <c r="OCB99" s="81"/>
      <c r="OCC99" s="81"/>
      <c r="OCD99" s="81"/>
      <c r="OCE99" s="81"/>
      <c r="OCF99" s="81"/>
      <c r="OCG99" s="81"/>
      <c r="OCH99" s="81"/>
      <c r="OCI99" s="81"/>
      <c r="OCJ99" s="81"/>
      <c r="OCK99" s="81"/>
      <c r="OCL99" s="81"/>
      <c r="OCM99" s="81"/>
      <c r="OCN99" s="81"/>
      <c r="OCO99" s="81"/>
      <c r="OCP99" s="81"/>
      <c r="OCQ99" s="81"/>
      <c r="OCR99" s="81"/>
      <c r="OCS99" s="81"/>
      <c r="OCT99" s="81"/>
      <c r="OCU99" s="81"/>
      <c r="OCV99" s="81"/>
      <c r="OCW99" s="81"/>
      <c r="OCX99" s="81"/>
      <c r="OCY99" s="81"/>
      <c r="OCZ99" s="81"/>
      <c r="ODA99" s="81"/>
      <c r="ODB99" s="81"/>
      <c r="ODC99" s="81"/>
      <c r="ODD99" s="81"/>
      <c r="ODE99" s="81"/>
      <c r="ODF99" s="81"/>
      <c r="ODG99" s="81"/>
      <c r="ODH99" s="81"/>
      <c r="ODI99" s="81"/>
      <c r="ODJ99" s="81"/>
      <c r="ODK99" s="81"/>
      <c r="ODL99" s="81"/>
      <c r="ODM99" s="81"/>
      <c r="ODN99" s="81"/>
      <c r="ODO99" s="81"/>
      <c r="ODP99" s="81"/>
      <c r="ODQ99" s="81"/>
      <c r="ODR99" s="81"/>
      <c r="ODS99" s="81"/>
      <c r="ODT99" s="81"/>
      <c r="ODU99" s="81"/>
      <c r="ODV99" s="81"/>
      <c r="ODW99" s="81"/>
      <c r="ODX99" s="81"/>
      <c r="ODY99" s="81"/>
      <c r="ODZ99" s="81"/>
      <c r="OEA99" s="81"/>
      <c r="OEB99" s="81"/>
      <c r="OEC99" s="81"/>
      <c r="OED99" s="81"/>
      <c r="OEE99" s="81"/>
      <c r="OEF99" s="81"/>
      <c r="OEG99" s="81"/>
      <c r="OEH99" s="81"/>
      <c r="OEI99" s="81"/>
      <c r="OEJ99" s="81"/>
      <c r="OEK99" s="81"/>
      <c r="OEL99" s="81"/>
      <c r="OEM99" s="81"/>
      <c r="OEN99" s="81"/>
      <c r="OEO99" s="81"/>
      <c r="OEP99" s="81"/>
      <c r="OEQ99" s="81"/>
      <c r="OER99" s="81"/>
      <c r="OES99" s="81"/>
      <c r="OET99" s="81"/>
      <c r="OEU99" s="81"/>
      <c r="OEV99" s="81"/>
      <c r="OEW99" s="81"/>
      <c r="OEX99" s="81"/>
      <c r="OEY99" s="81"/>
      <c r="OEZ99" s="81"/>
      <c r="OFA99" s="81"/>
      <c r="OFB99" s="81"/>
      <c r="OFC99" s="81"/>
      <c r="OFD99" s="81"/>
      <c r="OFE99" s="81"/>
      <c r="OFF99" s="81"/>
      <c r="OFG99" s="81"/>
      <c r="OFH99" s="81"/>
      <c r="OFI99" s="81"/>
      <c r="OFJ99" s="81"/>
      <c r="OFK99" s="81"/>
      <c r="OFL99" s="81"/>
      <c r="OFM99" s="81"/>
      <c r="OFN99" s="81"/>
      <c r="OFO99" s="81"/>
      <c r="OFP99" s="81"/>
      <c r="OFQ99" s="81"/>
      <c r="OFR99" s="81"/>
      <c r="OFS99" s="81"/>
      <c r="OFT99" s="81"/>
      <c r="OFU99" s="81"/>
      <c r="OFV99" s="81"/>
      <c r="OFW99" s="81"/>
      <c r="OFX99" s="81"/>
      <c r="OFY99" s="81"/>
      <c r="OFZ99" s="81"/>
      <c r="OGA99" s="81"/>
      <c r="OGB99" s="81"/>
      <c r="OGC99" s="81"/>
      <c r="OGD99" s="81"/>
      <c r="OGE99" s="81"/>
      <c r="OGF99" s="81"/>
      <c r="OGG99" s="81"/>
      <c r="OGH99" s="81"/>
      <c r="OGI99" s="81"/>
      <c r="OGJ99" s="81"/>
      <c r="OGK99" s="81"/>
      <c r="OGL99" s="81"/>
      <c r="OGM99" s="81"/>
      <c r="OGN99" s="81"/>
      <c r="OGO99" s="81"/>
      <c r="OGP99" s="81"/>
      <c r="OGQ99" s="81"/>
      <c r="OGR99" s="81"/>
      <c r="OGS99" s="81"/>
      <c r="OGT99" s="81"/>
      <c r="OGU99" s="81"/>
      <c r="OGV99" s="81"/>
      <c r="OGW99" s="81"/>
      <c r="OGX99" s="81"/>
      <c r="OGY99" s="81"/>
      <c r="OGZ99" s="81"/>
      <c r="OHA99" s="81"/>
      <c r="OHB99" s="81"/>
      <c r="OHC99" s="81"/>
      <c r="OHD99" s="81"/>
      <c r="OHE99" s="81"/>
      <c r="OHF99" s="81"/>
      <c r="OHG99" s="81"/>
      <c r="OHH99" s="81"/>
      <c r="OHI99" s="81"/>
      <c r="OHJ99" s="81"/>
      <c r="OHK99" s="81"/>
      <c r="OHL99" s="81"/>
      <c r="OHM99" s="81"/>
      <c r="OHN99" s="81"/>
      <c r="OHO99" s="81"/>
      <c r="OHP99" s="81"/>
      <c r="OHQ99" s="81"/>
      <c r="OHR99" s="81"/>
      <c r="OHS99" s="81"/>
      <c r="OHT99" s="81"/>
      <c r="OHU99" s="81"/>
      <c r="OHV99" s="81"/>
      <c r="OHW99" s="81"/>
      <c r="OHX99" s="81"/>
      <c r="OHY99" s="81"/>
      <c r="OHZ99" s="81"/>
      <c r="OIA99" s="81"/>
      <c r="OIB99" s="81"/>
      <c r="OIC99" s="81"/>
      <c r="OID99" s="81"/>
      <c r="OIE99" s="81"/>
      <c r="OIF99" s="81"/>
      <c r="OIG99" s="81"/>
      <c r="OIH99" s="81"/>
      <c r="OII99" s="81"/>
      <c r="OIJ99" s="81"/>
      <c r="OIK99" s="81"/>
      <c r="OIL99" s="81"/>
      <c r="OIM99" s="81"/>
      <c r="OIN99" s="81"/>
      <c r="OIO99" s="81"/>
      <c r="OIP99" s="81"/>
      <c r="OIQ99" s="81"/>
      <c r="OIR99" s="81"/>
      <c r="OIS99" s="81"/>
      <c r="OIT99" s="81"/>
      <c r="OIU99" s="81"/>
      <c r="OIV99" s="81"/>
      <c r="OIW99" s="81"/>
      <c r="OIX99" s="81"/>
      <c r="OIY99" s="81"/>
      <c r="OIZ99" s="81"/>
      <c r="OJA99" s="81"/>
      <c r="OJB99" s="81"/>
      <c r="OJC99" s="81"/>
      <c r="OJD99" s="81"/>
      <c r="OJE99" s="81"/>
      <c r="OJF99" s="81"/>
      <c r="OJG99" s="81"/>
      <c r="OJH99" s="81"/>
      <c r="OJI99" s="81"/>
      <c r="OJJ99" s="81"/>
      <c r="OJK99" s="81"/>
      <c r="OJL99" s="81"/>
      <c r="OJM99" s="81"/>
      <c r="OJN99" s="81"/>
      <c r="OJO99" s="81"/>
      <c r="OJP99" s="81"/>
      <c r="OJQ99" s="81"/>
      <c r="OJR99" s="81"/>
      <c r="OJS99" s="81"/>
      <c r="OJT99" s="81"/>
      <c r="OJU99" s="81"/>
      <c r="OJV99" s="81"/>
      <c r="OJW99" s="81"/>
      <c r="OJX99" s="81"/>
      <c r="OJY99" s="81"/>
      <c r="OJZ99" s="81"/>
      <c r="OKA99" s="81"/>
      <c r="OKB99" s="81"/>
      <c r="OKC99" s="81"/>
      <c r="OKD99" s="81"/>
      <c r="OKE99" s="81"/>
      <c r="OKF99" s="81"/>
      <c r="OKG99" s="81"/>
      <c r="OKH99" s="81"/>
      <c r="OKI99" s="81"/>
      <c r="OKJ99" s="81"/>
      <c r="OKK99" s="81"/>
      <c r="OKL99" s="81"/>
      <c r="OKM99" s="81"/>
      <c r="OKN99" s="81"/>
      <c r="OKO99" s="81"/>
      <c r="OKP99" s="81"/>
      <c r="OKQ99" s="81"/>
      <c r="OKR99" s="81"/>
      <c r="OKS99" s="81"/>
      <c r="OKT99" s="81"/>
      <c r="OKU99" s="81"/>
      <c r="OKV99" s="81"/>
      <c r="OKW99" s="81"/>
      <c r="OKX99" s="81"/>
      <c r="OKY99" s="81"/>
      <c r="OKZ99" s="81"/>
      <c r="OLA99" s="81"/>
      <c r="OLB99" s="81"/>
      <c r="OLC99" s="81"/>
      <c r="OLD99" s="81"/>
      <c r="OLE99" s="81"/>
      <c r="OLF99" s="81"/>
      <c r="OLG99" s="81"/>
      <c r="OLH99" s="81"/>
      <c r="OLI99" s="81"/>
      <c r="OLJ99" s="81"/>
      <c r="OLK99" s="81"/>
      <c r="OLL99" s="81"/>
      <c r="OLM99" s="81"/>
      <c r="OLN99" s="81"/>
      <c r="OLO99" s="81"/>
      <c r="OLP99" s="81"/>
      <c r="OLQ99" s="81"/>
      <c r="OLR99" s="81"/>
      <c r="OLS99" s="81"/>
      <c r="OLT99" s="81"/>
      <c r="OLU99" s="81"/>
      <c r="OLV99" s="81"/>
      <c r="OLW99" s="81"/>
      <c r="OLX99" s="81"/>
      <c r="OLY99" s="81"/>
      <c r="OLZ99" s="81"/>
      <c r="OMA99" s="81"/>
      <c r="OMB99" s="81"/>
      <c r="OMC99" s="81"/>
      <c r="OMD99" s="81"/>
      <c r="OME99" s="81"/>
      <c r="OMF99" s="81"/>
      <c r="OMG99" s="81"/>
      <c r="OMH99" s="81"/>
      <c r="OMI99" s="81"/>
      <c r="OMJ99" s="81"/>
      <c r="OMK99" s="81"/>
      <c r="OML99" s="81"/>
      <c r="OMM99" s="81"/>
      <c r="OMN99" s="81"/>
      <c r="OMO99" s="81"/>
      <c r="OMP99" s="81"/>
      <c r="OMQ99" s="81"/>
      <c r="OMR99" s="81"/>
      <c r="OMS99" s="81"/>
      <c r="OMT99" s="81"/>
      <c r="OMU99" s="81"/>
      <c r="OMV99" s="81"/>
      <c r="OMW99" s="81"/>
      <c r="OMX99" s="81"/>
      <c r="OMY99" s="81"/>
      <c r="OMZ99" s="81"/>
      <c r="ONA99" s="81"/>
      <c r="ONB99" s="81"/>
      <c r="ONC99" s="81"/>
      <c r="OND99" s="81"/>
      <c r="ONE99" s="81"/>
      <c r="ONF99" s="81"/>
      <c r="ONG99" s="81"/>
      <c r="ONH99" s="81"/>
      <c r="ONI99" s="81"/>
      <c r="ONJ99" s="81"/>
      <c r="ONK99" s="81"/>
      <c r="ONL99" s="81"/>
      <c r="ONM99" s="81"/>
      <c r="ONN99" s="81"/>
      <c r="ONO99" s="81"/>
      <c r="ONP99" s="81"/>
      <c r="ONQ99" s="81"/>
      <c r="ONR99" s="81"/>
      <c r="ONS99" s="81"/>
      <c r="ONT99" s="81"/>
      <c r="ONU99" s="81"/>
      <c r="ONV99" s="81"/>
      <c r="ONW99" s="81"/>
      <c r="ONX99" s="81"/>
      <c r="ONY99" s="81"/>
      <c r="ONZ99" s="81"/>
      <c r="OOA99" s="81"/>
      <c r="OOB99" s="81"/>
      <c r="OOC99" s="81"/>
      <c r="OOD99" s="81"/>
      <c r="OOE99" s="81"/>
      <c r="OOF99" s="81"/>
      <c r="OOG99" s="81"/>
      <c r="OOH99" s="81"/>
      <c r="OOI99" s="81"/>
      <c r="OOJ99" s="81"/>
      <c r="OOK99" s="81"/>
      <c r="OOL99" s="81"/>
      <c r="OOM99" s="81"/>
      <c r="OON99" s="81"/>
      <c r="OOO99" s="81"/>
      <c r="OOP99" s="81"/>
      <c r="OOQ99" s="81"/>
      <c r="OOR99" s="81"/>
      <c r="OOS99" s="81"/>
      <c r="OOT99" s="81"/>
      <c r="OOU99" s="81"/>
      <c r="OOV99" s="81"/>
      <c r="OOW99" s="81"/>
      <c r="OOX99" s="81"/>
      <c r="OOY99" s="81"/>
      <c r="OOZ99" s="81"/>
      <c r="OPA99" s="81"/>
      <c r="OPB99" s="81"/>
      <c r="OPC99" s="81"/>
      <c r="OPD99" s="81"/>
      <c r="OPE99" s="81"/>
      <c r="OPF99" s="81"/>
      <c r="OPG99" s="81"/>
      <c r="OPH99" s="81"/>
      <c r="OPI99" s="81"/>
      <c r="OPJ99" s="81"/>
      <c r="OPK99" s="81"/>
      <c r="OPL99" s="81"/>
      <c r="OPM99" s="81"/>
      <c r="OPN99" s="81"/>
      <c r="OPO99" s="81"/>
      <c r="OPP99" s="81"/>
      <c r="OPQ99" s="81"/>
      <c r="OPR99" s="81"/>
      <c r="OPS99" s="81"/>
      <c r="OPT99" s="81"/>
      <c r="OPU99" s="81"/>
      <c r="OPV99" s="81"/>
      <c r="OPW99" s="81"/>
      <c r="OPX99" s="81"/>
      <c r="OPY99" s="81"/>
      <c r="OPZ99" s="81"/>
      <c r="OQA99" s="81"/>
      <c r="OQB99" s="81"/>
      <c r="OQC99" s="81"/>
      <c r="OQD99" s="81"/>
      <c r="OQE99" s="81"/>
      <c r="OQF99" s="81"/>
      <c r="OQG99" s="81"/>
      <c r="OQH99" s="81"/>
      <c r="OQI99" s="81"/>
      <c r="OQJ99" s="81"/>
      <c r="OQK99" s="81"/>
      <c r="OQL99" s="81"/>
      <c r="OQM99" s="81"/>
      <c r="OQN99" s="81"/>
      <c r="OQO99" s="81"/>
      <c r="OQP99" s="81"/>
      <c r="OQQ99" s="81"/>
      <c r="OQR99" s="81"/>
      <c r="OQS99" s="81"/>
      <c r="OQT99" s="81"/>
      <c r="OQU99" s="81"/>
      <c r="OQV99" s="81"/>
      <c r="OQW99" s="81"/>
      <c r="OQX99" s="81"/>
      <c r="OQY99" s="81"/>
      <c r="OQZ99" s="81"/>
      <c r="ORA99" s="81"/>
      <c r="ORB99" s="81"/>
      <c r="ORC99" s="81"/>
      <c r="ORD99" s="81"/>
      <c r="ORE99" s="81"/>
      <c r="ORF99" s="81"/>
      <c r="ORG99" s="81"/>
      <c r="ORH99" s="81"/>
      <c r="ORI99" s="81"/>
      <c r="ORJ99" s="81"/>
      <c r="ORK99" s="81"/>
      <c r="ORL99" s="81"/>
      <c r="ORM99" s="81"/>
      <c r="ORN99" s="81"/>
      <c r="ORO99" s="81"/>
      <c r="ORP99" s="81"/>
      <c r="ORQ99" s="81"/>
      <c r="ORR99" s="81"/>
      <c r="ORS99" s="81"/>
      <c r="ORT99" s="81"/>
      <c r="ORU99" s="81"/>
      <c r="ORV99" s="81"/>
      <c r="ORW99" s="81"/>
      <c r="ORX99" s="81"/>
      <c r="ORY99" s="81"/>
      <c r="ORZ99" s="81"/>
      <c r="OSA99" s="81"/>
      <c r="OSB99" s="81"/>
      <c r="OSC99" s="81"/>
      <c r="OSD99" s="81"/>
      <c r="OSE99" s="81"/>
      <c r="OSF99" s="81"/>
      <c r="OSG99" s="81"/>
      <c r="OSH99" s="81"/>
      <c r="OSI99" s="81"/>
      <c r="OSJ99" s="81"/>
      <c r="OSK99" s="81"/>
      <c r="OSL99" s="81"/>
      <c r="OSM99" s="81"/>
      <c r="OSN99" s="81"/>
      <c r="OSO99" s="81"/>
      <c r="OSP99" s="81"/>
      <c r="OSQ99" s="81"/>
      <c r="OSR99" s="81"/>
      <c r="OSS99" s="81"/>
      <c r="OST99" s="81"/>
      <c r="OSU99" s="81"/>
      <c r="OSV99" s="81"/>
      <c r="OSW99" s="81"/>
      <c r="OSX99" s="81"/>
      <c r="OSY99" s="81"/>
      <c r="OSZ99" s="81"/>
      <c r="OTA99" s="81"/>
      <c r="OTB99" s="81"/>
      <c r="OTC99" s="81"/>
      <c r="OTD99" s="81"/>
      <c r="OTE99" s="81"/>
      <c r="OTF99" s="81"/>
      <c r="OTG99" s="81"/>
      <c r="OTH99" s="81"/>
      <c r="OTI99" s="81"/>
      <c r="OTJ99" s="81"/>
      <c r="OTK99" s="81"/>
      <c r="OTL99" s="81"/>
      <c r="OTM99" s="81"/>
      <c r="OTN99" s="81"/>
      <c r="OTO99" s="81"/>
      <c r="OTP99" s="81"/>
      <c r="OTQ99" s="81"/>
      <c r="OTR99" s="81"/>
      <c r="OTS99" s="81"/>
      <c r="OTT99" s="81"/>
      <c r="OTU99" s="81"/>
      <c r="OTV99" s="81"/>
      <c r="OTW99" s="81"/>
      <c r="OTX99" s="81"/>
      <c r="OTY99" s="81"/>
      <c r="OTZ99" s="81"/>
      <c r="OUA99" s="81"/>
      <c r="OUB99" s="81"/>
      <c r="OUC99" s="81"/>
      <c r="OUD99" s="81"/>
      <c r="OUE99" s="81"/>
      <c r="OUF99" s="81"/>
      <c r="OUG99" s="81"/>
      <c r="OUH99" s="81"/>
      <c r="OUI99" s="81"/>
      <c r="OUJ99" s="81"/>
      <c r="OUK99" s="81"/>
      <c r="OUL99" s="81"/>
      <c r="OUM99" s="81"/>
      <c r="OUN99" s="81"/>
      <c r="OUO99" s="81"/>
      <c r="OUP99" s="81"/>
      <c r="OUQ99" s="81"/>
      <c r="OUR99" s="81"/>
      <c r="OUS99" s="81"/>
      <c r="OUT99" s="81"/>
      <c r="OUU99" s="81"/>
      <c r="OUV99" s="81"/>
      <c r="OUW99" s="81"/>
      <c r="OUX99" s="81"/>
      <c r="OUY99" s="81"/>
      <c r="OUZ99" s="81"/>
      <c r="OVA99" s="81"/>
      <c r="OVB99" s="81"/>
      <c r="OVC99" s="81"/>
      <c r="OVD99" s="81"/>
      <c r="OVE99" s="81"/>
      <c r="OVF99" s="81"/>
      <c r="OVG99" s="81"/>
      <c r="OVH99" s="81"/>
      <c r="OVI99" s="81"/>
      <c r="OVJ99" s="81"/>
      <c r="OVK99" s="81"/>
      <c r="OVL99" s="81"/>
      <c r="OVM99" s="81"/>
      <c r="OVN99" s="81"/>
      <c r="OVO99" s="81"/>
      <c r="OVP99" s="81"/>
      <c r="OVQ99" s="81"/>
      <c r="OVR99" s="81"/>
      <c r="OVS99" s="81"/>
      <c r="OVT99" s="81"/>
      <c r="OVU99" s="81"/>
      <c r="OVV99" s="81"/>
      <c r="OVW99" s="81"/>
      <c r="OVX99" s="81"/>
      <c r="OVY99" s="81"/>
      <c r="OVZ99" s="81"/>
      <c r="OWA99" s="81"/>
      <c r="OWB99" s="81"/>
      <c r="OWC99" s="81"/>
      <c r="OWD99" s="81"/>
      <c r="OWE99" s="81"/>
      <c r="OWF99" s="81"/>
      <c r="OWG99" s="81"/>
      <c r="OWH99" s="81"/>
      <c r="OWI99" s="81"/>
      <c r="OWJ99" s="81"/>
      <c r="OWK99" s="81"/>
      <c r="OWL99" s="81"/>
      <c r="OWM99" s="81"/>
      <c r="OWN99" s="81"/>
      <c r="OWO99" s="81"/>
      <c r="OWP99" s="81"/>
      <c r="OWQ99" s="81"/>
      <c r="OWR99" s="81"/>
      <c r="OWS99" s="81"/>
      <c r="OWT99" s="81"/>
      <c r="OWU99" s="81"/>
      <c r="OWV99" s="81"/>
      <c r="OWW99" s="81"/>
      <c r="OWX99" s="81"/>
      <c r="OWY99" s="81"/>
      <c r="OWZ99" s="81"/>
      <c r="OXA99" s="81"/>
      <c r="OXB99" s="81"/>
      <c r="OXC99" s="81"/>
      <c r="OXD99" s="81"/>
      <c r="OXE99" s="81"/>
      <c r="OXF99" s="81"/>
      <c r="OXG99" s="81"/>
      <c r="OXH99" s="81"/>
      <c r="OXI99" s="81"/>
      <c r="OXJ99" s="81"/>
      <c r="OXK99" s="81"/>
      <c r="OXL99" s="81"/>
      <c r="OXM99" s="81"/>
      <c r="OXN99" s="81"/>
      <c r="OXO99" s="81"/>
      <c r="OXP99" s="81"/>
      <c r="OXQ99" s="81"/>
      <c r="OXR99" s="81"/>
      <c r="OXS99" s="81"/>
      <c r="OXT99" s="81"/>
      <c r="OXU99" s="81"/>
      <c r="OXV99" s="81"/>
      <c r="OXW99" s="81"/>
      <c r="OXX99" s="81"/>
      <c r="OXY99" s="81"/>
      <c r="OXZ99" s="81"/>
      <c r="OYA99" s="81"/>
      <c r="OYB99" s="81"/>
      <c r="OYC99" s="81"/>
      <c r="OYD99" s="81"/>
      <c r="OYE99" s="81"/>
      <c r="OYF99" s="81"/>
      <c r="OYG99" s="81"/>
      <c r="OYH99" s="81"/>
      <c r="OYI99" s="81"/>
      <c r="OYJ99" s="81"/>
      <c r="OYK99" s="81"/>
      <c r="OYL99" s="81"/>
      <c r="OYM99" s="81"/>
      <c r="OYN99" s="81"/>
      <c r="OYO99" s="81"/>
      <c r="OYP99" s="81"/>
      <c r="OYQ99" s="81"/>
      <c r="OYR99" s="81"/>
      <c r="OYS99" s="81"/>
      <c r="OYT99" s="81"/>
      <c r="OYU99" s="81"/>
      <c r="OYV99" s="81"/>
      <c r="OYW99" s="81"/>
      <c r="OYX99" s="81"/>
      <c r="OYY99" s="81"/>
      <c r="OYZ99" s="81"/>
      <c r="OZA99" s="81"/>
      <c r="OZB99" s="81"/>
      <c r="OZC99" s="81"/>
      <c r="OZD99" s="81"/>
      <c r="OZE99" s="81"/>
      <c r="OZF99" s="81"/>
      <c r="OZG99" s="81"/>
      <c r="OZH99" s="81"/>
      <c r="OZI99" s="81"/>
      <c r="OZJ99" s="81"/>
      <c r="OZK99" s="81"/>
      <c r="OZL99" s="81"/>
      <c r="OZM99" s="81"/>
      <c r="OZN99" s="81"/>
      <c r="OZO99" s="81"/>
      <c r="OZP99" s="81"/>
      <c r="OZQ99" s="81"/>
      <c r="OZR99" s="81"/>
      <c r="OZS99" s="81"/>
      <c r="OZT99" s="81"/>
      <c r="OZU99" s="81"/>
      <c r="OZV99" s="81"/>
      <c r="OZW99" s="81"/>
      <c r="OZX99" s="81"/>
      <c r="OZY99" s="81"/>
      <c r="OZZ99" s="81"/>
      <c r="PAA99" s="81"/>
      <c r="PAB99" s="81"/>
      <c r="PAC99" s="81"/>
      <c r="PAD99" s="81"/>
      <c r="PAE99" s="81"/>
      <c r="PAF99" s="81"/>
      <c r="PAG99" s="81"/>
      <c r="PAH99" s="81"/>
      <c r="PAI99" s="81"/>
      <c r="PAJ99" s="81"/>
      <c r="PAK99" s="81"/>
      <c r="PAL99" s="81"/>
      <c r="PAM99" s="81"/>
      <c r="PAN99" s="81"/>
      <c r="PAO99" s="81"/>
      <c r="PAP99" s="81"/>
      <c r="PAQ99" s="81"/>
      <c r="PAR99" s="81"/>
      <c r="PAS99" s="81"/>
      <c r="PAT99" s="81"/>
      <c r="PAU99" s="81"/>
      <c r="PAV99" s="81"/>
      <c r="PAW99" s="81"/>
      <c r="PAX99" s="81"/>
      <c r="PAY99" s="81"/>
      <c r="PAZ99" s="81"/>
      <c r="PBA99" s="81"/>
      <c r="PBB99" s="81"/>
      <c r="PBC99" s="81"/>
      <c r="PBD99" s="81"/>
      <c r="PBE99" s="81"/>
      <c r="PBF99" s="81"/>
      <c r="PBG99" s="81"/>
      <c r="PBH99" s="81"/>
      <c r="PBI99" s="81"/>
      <c r="PBJ99" s="81"/>
      <c r="PBK99" s="81"/>
      <c r="PBL99" s="81"/>
      <c r="PBM99" s="81"/>
      <c r="PBN99" s="81"/>
      <c r="PBO99" s="81"/>
      <c r="PBP99" s="81"/>
      <c r="PBQ99" s="81"/>
      <c r="PBR99" s="81"/>
      <c r="PBS99" s="81"/>
      <c r="PBT99" s="81"/>
      <c r="PBU99" s="81"/>
      <c r="PBV99" s="81"/>
      <c r="PBW99" s="81"/>
      <c r="PBX99" s="81"/>
      <c r="PBY99" s="81"/>
      <c r="PBZ99" s="81"/>
      <c r="PCA99" s="81"/>
      <c r="PCB99" s="81"/>
      <c r="PCC99" s="81"/>
      <c r="PCD99" s="81"/>
      <c r="PCE99" s="81"/>
      <c r="PCF99" s="81"/>
      <c r="PCG99" s="81"/>
      <c r="PCH99" s="81"/>
      <c r="PCI99" s="81"/>
      <c r="PCJ99" s="81"/>
      <c r="PCK99" s="81"/>
      <c r="PCL99" s="81"/>
      <c r="PCM99" s="81"/>
      <c r="PCN99" s="81"/>
      <c r="PCO99" s="81"/>
      <c r="PCP99" s="81"/>
      <c r="PCQ99" s="81"/>
      <c r="PCR99" s="81"/>
      <c r="PCS99" s="81"/>
      <c r="PCT99" s="81"/>
      <c r="PCU99" s="81"/>
      <c r="PCV99" s="81"/>
      <c r="PCW99" s="81"/>
      <c r="PCX99" s="81"/>
      <c r="PCY99" s="81"/>
      <c r="PCZ99" s="81"/>
      <c r="PDA99" s="81"/>
      <c r="PDB99" s="81"/>
      <c r="PDC99" s="81"/>
      <c r="PDD99" s="81"/>
      <c r="PDE99" s="81"/>
      <c r="PDF99" s="81"/>
      <c r="PDG99" s="81"/>
      <c r="PDH99" s="81"/>
      <c r="PDI99" s="81"/>
      <c r="PDJ99" s="81"/>
      <c r="PDK99" s="81"/>
      <c r="PDL99" s="81"/>
      <c r="PDM99" s="81"/>
      <c r="PDN99" s="81"/>
      <c r="PDO99" s="81"/>
      <c r="PDP99" s="81"/>
      <c r="PDQ99" s="81"/>
      <c r="PDR99" s="81"/>
      <c r="PDS99" s="81"/>
      <c r="PDT99" s="81"/>
      <c r="PDU99" s="81"/>
      <c r="PDV99" s="81"/>
      <c r="PDW99" s="81"/>
      <c r="PDX99" s="81"/>
      <c r="PDY99" s="81"/>
      <c r="PDZ99" s="81"/>
      <c r="PEA99" s="81"/>
      <c r="PEB99" s="81"/>
      <c r="PEC99" s="81"/>
      <c r="PED99" s="81"/>
      <c r="PEE99" s="81"/>
      <c r="PEF99" s="81"/>
      <c r="PEG99" s="81"/>
      <c r="PEH99" s="81"/>
      <c r="PEI99" s="81"/>
      <c r="PEJ99" s="81"/>
      <c r="PEK99" s="81"/>
      <c r="PEL99" s="81"/>
      <c r="PEM99" s="81"/>
      <c r="PEN99" s="81"/>
      <c r="PEO99" s="81"/>
      <c r="PEP99" s="81"/>
      <c r="PEQ99" s="81"/>
      <c r="PER99" s="81"/>
      <c r="PES99" s="81"/>
      <c r="PET99" s="81"/>
      <c r="PEU99" s="81"/>
      <c r="PEV99" s="81"/>
      <c r="PEW99" s="81"/>
      <c r="PEX99" s="81"/>
      <c r="PEY99" s="81"/>
      <c r="PEZ99" s="81"/>
      <c r="PFA99" s="81"/>
      <c r="PFB99" s="81"/>
      <c r="PFC99" s="81"/>
      <c r="PFD99" s="81"/>
      <c r="PFE99" s="81"/>
      <c r="PFF99" s="81"/>
      <c r="PFG99" s="81"/>
      <c r="PFH99" s="81"/>
      <c r="PFI99" s="81"/>
      <c r="PFJ99" s="81"/>
      <c r="PFK99" s="81"/>
      <c r="PFL99" s="81"/>
      <c r="PFM99" s="81"/>
      <c r="PFN99" s="81"/>
      <c r="PFO99" s="81"/>
      <c r="PFP99" s="81"/>
      <c r="PFQ99" s="81"/>
      <c r="PFR99" s="81"/>
      <c r="PFS99" s="81"/>
      <c r="PFT99" s="81"/>
      <c r="PFU99" s="81"/>
      <c r="PFV99" s="81"/>
      <c r="PFW99" s="81"/>
      <c r="PFX99" s="81"/>
      <c r="PFY99" s="81"/>
      <c r="PFZ99" s="81"/>
      <c r="PGA99" s="81"/>
      <c r="PGB99" s="81"/>
      <c r="PGC99" s="81"/>
      <c r="PGD99" s="81"/>
      <c r="PGE99" s="81"/>
      <c r="PGF99" s="81"/>
      <c r="PGG99" s="81"/>
      <c r="PGH99" s="81"/>
      <c r="PGI99" s="81"/>
      <c r="PGJ99" s="81"/>
      <c r="PGK99" s="81"/>
      <c r="PGL99" s="81"/>
      <c r="PGM99" s="81"/>
      <c r="PGN99" s="81"/>
      <c r="PGO99" s="81"/>
      <c r="PGP99" s="81"/>
      <c r="PGQ99" s="81"/>
      <c r="PGR99" s="81"/>
      <c r="PGS99" s="81"/>
      <c r="PGT99" s="81"/>
      <c r="PGU99" s="81"/>
      <c r="PGV99" s="81"/>
      <c r="PGW99" s="81"/>
      <c r="PGX99" s="81"/>
      <c r="PGY99" s="81"/>
      <c r="PGZ99" s="81"/>
      <c r="PHA99" s="81"/>
      <c r="PHB99" s="81"/>
      <c r="PHC99" s="81"/>
      <c r="PHD99" s="81"/>
      <c r="PHE99" s="81"/>
      <c r="PHF99" s="81"/>
      <c r="PHG99" s="81"/>
      <c r="PHH99" s="81"/>
      <c r="PHI99" s="81"/>
      <c r="PHJ99" s="81"/>
      <c r="PHK99" s="81"/>
      <c r="PHL99" s="81"/>
      <c r="PHM99" s="81"/>
      <c r="PHN99" s="81"/>
      <c r="PHO99" s="81"/>
      <c r="PHP99" s="81"/>
      <c r="PHQ99" s="81"/>
      <c r="PHR99" s="81"/>
      <c r="PHS99" s="81"/>
      <c r="PHT99" s="81"/>
      <c r="PHU99" s="81"/>
      <c r="PHV99" s="81"/>
      <c r="PHW99" s="81"/>
      <c r="PHX99" s="81"/>
      <c r="PHY99" s="81"/>
      <c r="PHZ99" s="81"/>
      <c r="PIA99" s="81"/>
      <c r="PIB99" s="81"/>
      <c r="PIC99" s="81"/>
      <c r="PID99" s="81"/>
      <c r="PIE99" s="81"/>
      <c r="PIF99" s="81"/>
      <c r="PIG99" s="81"/>
      <c r="PIH99" s="81"/>
      <c r="PII99" s="81"/>
      <c r="PIJ99" s="81"/>
      <c r="PIK99" s="81"/>
      <c r="PIL99" s="81"/>
      <c r="PIM99" s="81"/>
      <c r="PIN99" s="81"/>
      <c r="PIO99" s="81"/>
      <c r="PIP99" s="81"/>
      <c r="PIQ99" s="81"/>
      <c r="PIR99" s="81"/>
      <c r="PIS99" s="81"/>
      <c r="PIT99" s="81"/>
      <c r="PIU99" s="81"/>
      <c r="PIV99" s="81"/>
      <c r="PIW99" s="81"/>
      <c r="PIX99" s="81"/>
      <c r="PIY99" s="81"/>
      <c r="PIZ99" s="81"/>
      <c r="PJA99" s="81"/>
      <c r="PJB99" s="81"/>
      <c r="PJC99" s="81"/>
      <c r="PJD99" s="81"/>
      <c r="PJE99" s="81"/>
      <c r="PJF99" s="81"/>
      <c r="PJG99" s="81"/>
      <c r="PJH99" s="81"/>
      <c r="PJI99" s="81"/>
      <c r="PJJ99" s="81"/>
      <c r="PJK99" s="81"/>
      <c r="PJL99" s="81"/>
      <c r="PJM99" s="81"/>
      <c r="PJN99" s="81"/>
      <c r="PJO99" s="81"/>
      <c r="PJP99" s="81"/>
      <c r="PJQ99" s="81"/>
      <c r="PJR99" s="81"/>
      <c r="PJS99" s="81"/>
      <c r="PJT99" s="81"/>
      <c r="PJU99" s="81"/>
      <c r="PJV99" s="81"/>
      <c r="PJW99" s="81"/>
      <c r="PJX99" s="81"/>
      <c r="PJY99" s="81"/>
      <c r="PJZ99" s="81"/>
      <c r="PKA99" s="81"/>
      <c r="PKB99" s="81"/>
      <c r="PKC99" s="81"/>
      <c r="PKD99" s="81"/>
      <c r="PKE99" s="81"/>
      <c r="PKF99" s="81"/>
      <c r="PKG99" s="81"/>
      <c r="PKH99" s="81"/>
      <c r="PKI99" s="81"/>
      <c r="PKJ99" s="81"/>
      <c r="PKK99" s="81"/>
      <c r="PKL99" s="81"/>
      <c r="PKM99" s="81"/>
      <c r="PKN99" s="81"/>
      <c r="PKO99" s="81"/>
      <c r="PKP99" s="81"/>
      <c r="PKQ99" s="81"/>
      <c r="PKR99" s="81"/>
      <c r="PKS99" s="81"/>
      <c r="PKT99" s="81"/>
      <c r="PKU99" s="81"/>
      <c r="PKV99" s="81"/>
      <c r="PKW99" s="81"/>
      <c r="PKX99" s="81"/>
      <c r="PKY99" s="81"/>
      <c r="PKZ99" s="81"/>
      <c r="PLA99" s="81"/>
      <c r="PLB99" s="81"/>
      <c r="PLC99" s="81"/>
      <c r="PLD99" s="81"/>
      <c r="PLE99" s="81"/>
      <c r="PLF99" s="81"/>
      <c r="PLG99" s="81"/>
      <c r="PLH99" s="81"/>
      <c r="PLI99" s="81"/>
      <c r="PLJ99" s="81"/>
      <c r="PLK99" s="81"/>
      <c r="PLL99" s="81"/>
      <c r="PLM99" s="81"/>
      <c r="PLN99" s="81"/>
      <c r="PLO99" s="81"/>
      <c r="PLP99" s="81"/>
      <c r="PLQ99" s="81"/>
      <c r="PLR99" s="81"/>
      <c r="PLS99" s="81"/>
      <c r="PLT99" s="81"/>
      <c r="PLU99" s="81"/>
      <c r="PLV99" s="81"/>
      <c r="PLW99" s="81"/>
      <c r="PLX99" s="81"/>
      <c r="PLY99" s="81"/>
      <c r="PLZ99" s="81"/>
      <c r="PMA99" s="81"/>
      <c r="PMB99" s="81"/>
      <c r="PMC99" s="81"/>
      <c r="PMD99" s="81"/>
      <c r="PME99" s="81"/>
      <c r="PMF99" s="81"/>
      <c r="PMG99" s="81"/>
      <c r="PMH99" s="81"/>
      <c r="PMI99" s="81"/>
      <c r="PMJ99" s="81"/>
      <c r="PMK99" s="81"/>
      <c r="PML99" s="81"/>
      <c r="PMM99" s="81"/>
      <c r="PMN99" s="81"/>
      <c r="PMO99" s="81"/>
      <c r="PMP99" s="81"/>
      <c r="PMQ99" s="81"/>
      <c r="PMR99" s="81"/>
      <c r="PMS99" s="81"/>
      <c r="PMT99" s="81"/>
      <c r="PMU99" s="81"/>
      <c r="PMV99" s="81"/>
      <c r="PMW99" s="81"/>
      <c r="PMX99" s="81"/>
      <c r="PMY99" s="81"/>
      <c r="PMZ99" s="81"/>
      <c r="PNA99" s="81"/>
      <c r="PNB99" s="81"/>
      <c r="PNC99" s="81"/>
      <c r="PND99" s="81"/>
      <c r="PNE99" s="81"/>
      <c r="PNF99" s="81"/>
      <c r="PNG99" s="81"/>
      <c r="PNH99" s="81"/>
      <c r="PNI99" s="81"/>
      <c r="PNJ99" s="81"/>
      <c r="PNK99" s="81"/>
      <c r="PNL99" s="81"/>
      <c r="PNM99" s="81"/>
      <c r="PNN99" s="81"/>
      <c r="PNO99" s="81"/>
      <c r="PNP99" s="81"/>
      <c r="PNQ99" s="81"/>
      <c r="PNR99" s="81"/>
      <c r="PNS99" s="81"/>
      <c r="PNT99" s="81"/>
      <c r="PNU99" s="81"/>
      <c r="PNV99" s="81"/>
      <c r="PNW99" s="81"/>
      <c r="PNX99" s="81"/>
      <c r="PNY99" s="81"/>
      <c r="PNZ99" s="81"/>
      <c r="POA99" s="81"/>
      <c r="POB99" s="81"/>
      <c r="POC99" s="81"/>
      <c r="POD99" s="81"/>
      <c r="POE99" s="81"/>
      <c r="POF99" s="81"/>
      <c r="POG99" s="81"/>
      <c r="POH99" s="81"/>
      <c r="POI99" s="81"/>
      <c r="POJ99" s="81"/>
      <c r="POK99" s="81"/>
      <c r="POL99" s="81"/>
      <c r="POM99" s="81"/>
      <c r="PON99" s="81"/>
      <c r="POO99" s="81"/>
      <c r="POP99" s="81"/>
      <c r="POQ99" s="81"/>
      <c r="POR99" s="81"/>
      <c r="POS99" s="81"/>
      <c r="POT99" s="81"/>
      <c r="POU99" s="81"/>
      <c r="POV99" s="81"/>
      <c r="POW99" s="81"/>
      <c r="POX99" s="81"/>
      <c r="POY99" s="81"/>
      <c r="POZ99" s="81"/>
      <c r="PPA99" s="81"/>
      <c r="PPB99" s="81"/>
      <c r="PPC99" s="81"/>
      <c r="PPD99" s="81"/>
      <c r="PPE99" s="81"/>
      <c r="PPF99" s="81"/>
      <c r="PPG99" s="81"/>
      <c r="PPH99" s="81"/>
      <c r="PPI99" s="81"/>
      <c r="PPJ99" s="81"/>
      <c r="PPK99" s="81"/>
      <c r="PPL99" s="81"/>
      <c r="PPM99" s="81"/>
      <c r="PPN99" s="81"/>
      <c r="PPO99" s="81"/>
      <c r="PPP99" s="81"/>
      <c r="PPQ99" s="81"/>
      <c r="PPR99" s="81"/>
      <c r="PPS99" s="81"/>
      <c r="PPT99" s="81"/>
      <c r="PPU99" s="81"/>
      <c r="PPV99" s="81"/>
      <c r="PPW99" s="81"/>
      <c r="PPX99" s="81"/>
      <c r="PPY99" s="81"/>
      <c r="PPZ99" s="81"/>
      <c r="PQA99" s="81"/>
      <c r="PQB99" s="81"/>
      <c r="PQC99" s="81"/>
      <c r="PQD99" s="81"/>
      <c r="PQE99" s="81"/>
      <c r="PQF99" s="81"/>
      <c r="PQG99" s="81"/>
      <c r="PQH99" s="81"/>
      <c r="PQI99" s="81"/>
      <c r="PQJ99" s="81"/>
      <c r="PQK99" s="81"/>
      <c r="PQL99" s="81"/>
      <c r="PQM99" s="81"/>
      <c r="PQN99" s="81"/>
      <c r="PQO99" s="81"/>
      <c r="PQP99" s="81"/>
      <c r="PQQ99" s="81"/>
      <c r="PQR99" s="81"/>
      <c r="PQS99" s="81"/>
      <c r="PQT99" s="81"/>
      <c r="PQU99" s="81"/>
      <c r="PQV99" s="81"/>
      <c r="PQW99" s="81"/>
      <c r="PQX99" s="81"/>
      <c r="PQY99" s="81"/>
      <c r="PQZ99" s="81"/>
      <c r="PRA99" s="81"/>
      <c r="PRB99" s="81"/>
      <c r="PRC99" s="81"/>
      <c r="PRD99" s="81"/>
      <c r="PRE99" s="81"/>
      <c r="PRF99" s="81"/>
      <c r="PRG99" s="81"/>
      <c r="PRH99" s="81"/>
      <c r="PRI99" s="81"/>
      <c r="PRJ99" s="81"/>
      <c r="PRK99" s="81"/>
      <c r="PRL99" s="81"/>
      <c r="PRM99" s="81"/>
      <c r="PRN99" s="81"/>
      <c r="PRO99" s="81"/>
      <c r="PRP99" s="81"/>
      <c r="PRQ99" s="81"/>
      <c r="PRR99" s="81"/>
      <c r="PRS99" s="81"/>
      <c r="PRT99" s="81"/>
      <c r="PRU99" s="81"/>
      <c r="PRV99" s="81"/>
      <c r="PRW99" s="81"/>
      <c r="PRX99" s="81"/>
      <c r="PRY99" s="81"/>
      <c r="PRZ99" s="81"/>
      <c r="PSA99" s="81"/>
      <c r="PSB99" s="81"/>
      <c r="PSC99" s="81"/>
      <c r="PSD99" s="81"/>
      <c r="PSE99" s="81"/>
      <c r="PSF99" s="81"/>
      <c r="PSG99" s="81"/>
      <c r="PSH99" s="81"/>
      <c r="PSI99" s="81"/>
      <c r="PSJ99" s="81"/>
      <c r="PSK99" s="81"/>
      <c r="PSL99" s="81"/>
      <c r="PSM99" s="81"/>
      <c r="PSN99" s="81"/>
      <c r="PSO99" s="81"/>
      <c r="PSP99" s="81"/>
      <c r="PSQ99" s="81"/>
      <c r="PSR99" s="81"/>
      <c r="PSS99" s="81"/>
      <c r="PST99" s="81"/>
      <c r="PSU99" s="81"/>
      <c r="PSV99" s="81"/>
      <c r="PSW99" s="81"/>
      <c r="PSX99" s="81"/>
      <c r="PSY99" s="81"/>
      <c r="PSZ99" s="81"/>
      <c r="PTA99" s="81"/>
      <c r="PTB99" s="81"/>
      <c r="PTC99" s="81"/>
      <c r="PTD99" s="81"/>
      <c r="PTE99" s="81"/>
      <c r="PTF99" s="81"/>
      <c r="PTG99" s="81"/>
      <c r="PTH99" s="81"/>
      <c r="PTI99" s="81"/>
      <c r="PTJ99" s="81"/>
      <c r="PTK99" s="81"/>
      <c r="PTL99" s="81"/>
      <c r="PTM99" s="81"/>
      <c r="PTN99" s="81"/>
      <c r="PTO99" s="81"/>
      <c r="PTP99" s="81"/>
      <c r="PTQ99" s="81"/>
      <c r="PTR99" s="81"/>
      <c r="PTS99" s="81"/>
      <c r="PTT99" s="81"/>
      <c r="PTU99" s="81"/>
      <c r="PTV99" s="81"/>
      <c r="PTW99" s="81"/>
      <c r="PTX99" s="81"/>
      <c r="PTY99" s="81"/>
      <c r="PTZ99" s="81"/>
      <c r="PUA99" s="81"/>
      <c r="PUB99" s="81"/>
      <c r="PUC99" s="81"/>
      <c r="PUD99" s="81"/>
      <c r="PUE99" s="81"/>
      <c r="PUF99" s="81"/>
      <c r="PUG99" s="81"/>
      <c r="PUH99" s="81"/>
      <c r="PUI99" s="81"/>
      <c r="PUJ99" s="81"/>
      <c r="PUK99" s="81"/>
      <c r="PUL99" s="81"/>
      <c r="PUM99" s="81"/>
      <c r="PUN99" s="81"/>
      <c r="PUO99" s="81"/>
      <c r="PUP99" s="81"/>
      <c r="PUQ99" s="81"/>
      <c r="PUR99" s="81"/>
      <c r="PUS99" s="81"/>
      <c r="PUT99" s="81"/>
      <c r="PUU99" s="81"/>
      <c r="PUV99" s="81"/>
      <c r="PUW99" s="81"/>
      <c r="PUX99" s="81"/>
      <c r="PUY99" s="81"/>
      <c r="PUZ99" s="81"/>
      <c r="PVA99" s="81"/>
      <c r="PVB99" s="81"/>
      <c r="PVC99" s="81"/>
      <c r="PVD99" s="81"/>
      <c r="PVE99" s="81"/>
      <c r="PVF99" s="81"/>
      <c r="PVG99" s="81"/>
      <c r="PVH99" s="81"/>
      <c r="PVI99" s="81"/>
      <c r="PVJ99" s="81"/>
      <c r="PVK99" s="81"/>
      <c r="PVL99" s="81"/>
      <c r="PVM99" s="81"/>
      <c r="PVN99" s="81"/>
      <c r="PVO99" s="81"/>
      <c r="PVP99" s="81"/>
      <c r="PVQ99" s="81"/>
      <c r="PVR99" s="81"/>
      <c r="PVS99" s="81"/>
      <c r="PVT99" s="81"/>
      <c r="PVU99" s="81"/>
      <c r="PVV99" s="81"/>
      <c r="PVW99" s="81"/>
      <c r="PVX99" s="81"/>
      <c r="PVY99" s="81"/>
      <c r="PVZ99" s="81"/>
      <c r="PWA99" s="81"/>
      <c r="PWB99" s="81"/>
      <c r="PWC99" s="81"/>
      <c r="PWD99" s="81"/>
      <c r="PWE99" s="81"/>
      <c r="PWF99" s="81"/>
      <c r="PWG99" s="81"/>
      <c r="PWH99" s="81"/>
      <c r="PWI99" s="81"/>
      <c r="PWJ99" s="81"/>
      <c r="PWK99" s="81"/>
      <c r="PWL99" s="81"/>
      <c r="PWM99" s="81"/>
      <c r="PWN99" s="81"/>
      <c r="PWO99" s="81"/>
      <c r="PWP99" s="81"/>
      <c r="PWQ99" s="81"/>
      <c r="PWR99" s="81"/>
      <c r="PWS99" s="81"/>
      <c r="PWT99" s="81"/>
      <c r="PWU99" s="81"/>
      <c r="PWV99" s="81"/>
      <c r="PWW99" s="81"/>
      <c r="PWX99" s="81"/>
      <c r="PWY99" s="81"/>
      <c r="PWZ99" s="81"/>
      <c r="PXA99" s="81"/>
      <c r="PXB99" s="81"/>
      <c r="PXC99" s="81"/>
      <c r="PXD99" s="81"/>
      <c r="PXE99" s="81"/>
      <c r="PXF99" s="81"/>
      <c r="PXG99" s="81"/>
      <c r="PXH99" s="81"/>
      <c r="PXI99" s="81"/>
      <c r="PXJ99" s="81"/>
      <c r="PXK99" s="81"/>
      <c r="PXL99" s="81"/>
      <c r="PXM99" s="81"/>
      <c r="PXN99" s="81"/>
      <c r="PXO99" s="81"/>
      <c r="PXP99" s="81"/>
      <c r="PXQ99" s="81"/>
      <c r="PXR99" s="81"/>
      <c r="PXS99" s="81"/>
      <c r="PXT99" s="81"/>
      <c r="PXU99" s="81"/>
      <c r="PXV99" s="81"/>
      <c r="PXW99" s="81"/>
      <c r="PXX99" s="81"/>
      <c r="PXY99" s="81"/>
      <c r="PXZ99" s="81"/>
      <c r="PYA99" s="81"/>
      <c r="PYB99" s="81"/>
      <c r="PYC99" s="81"/>
      <c r="PYD99" s="81"/>
      <c r="PYE99" s="81"/>
      <c r="PYF99" s="81"/>
      <c r="PYG99" s="81"/>
      <c r="PYH99" s="81"/>
      <c r="PYI99" s="81"/>
      <c r="PYJ99" s="81"/>
      <c r="PYK99" s="81"/>
      <c r="PYL99" s="81"/>
      <c r="PYM99" s="81"/>
      <c r="PYN99" s="81"/>
      <c r="PYO99" s="81"/>
      <c r="PYP99" s="81"/>
      <c r="PYQ99" s="81"/>
      <c r="PYR99" s="81"/>
      <c r="PYS99" s="81"/>
      <c r="PYT99" s="81"/>
      <c r="PYU99" s="81"/>
      <c r="PYV99" s="81"/>
      <c r="PYW99" s="81"/>
      <c r="PYX99" s="81"/>
      <c r="PYY99" s="81"/>
      <c r="PYZ99" s="81"/>
      <c r="PZA99" s="81"/>
      <c r="PZB99" s="81"/>
      <c r="PZC99" s="81"/>
      <c r="PZD99" s="81"/>
      <c r="PZE99" s="81"/>
      <c r="PZF99" s="81"/>
      <c r="PZG99" s="81"/>
      <c r="PZH99" s="81"/>
      <c r="PZI99" s="81"/>
      <c r="PZJ99" s="81"/>
      <c r="PZK99" s="81"/>
      <c r="PZL99" s="81"/>
      <c r="PZM99" s="81"/>
      <c r="PZN99" s="81"/>
      <c r="PZO99" s="81"/>
      <c r="PZP99" s="81"/>
      <c r="PZQ99" s="81"/>
      <c r="PZR99" s="81"/>
      <c r="PZS99" s="81"/>
      <c r="PZT99" s="81"/>
      <c r="PZU99" s="81"/>
      <c r="PZV99" s="81"/>
      <c r="PZW99" s="81"/>
      <c r="PZX99" s="81"/>
      <c r="PZY99" s="81"/>
      <c r="PZZ99" s="81"/>
      <c r="QAA99" s="81"/>
      <c r="QAB99" s="81"/>
      <c r="QAC99" s="81"/>
      <c r="QAD99" s="81"/>
      <c r="QAE99" s="81"/>
      <c r="QAF99" s="81"/>
      <c r="QAG99" s="81"/>
      <c r="QAH99" s="81"/>
      <c r="QAI99" s="81"/>
      <c r="QAJ99" s="81"/>
      <c r="QAK99" s="81"/>
      <c r="QAL99" s="81"/>
      <c r="QAM99" s="81"/>
      <c r="QAN99" s="81"/>
      <c r="QAO99" s="81"/>
      <c r="QAP99" s="81"/>
      <c r="QAQ99" s="81"/>
      <c r="QAR99" s="81"/>
      <c r="QAS99" s="81"/>
      <c r="QAT99" s="81"/>
      <c r="QAU99" s="81"/>
      <c r="QAV99" s="81"/>
      <c r="QAW99" s="81"/>
      <c r="QAX99" s="81"/>
      <c r="QAY99" s="81"/>
      <c r="QAZ99" s="81"/>
      <c r="QBA99" s="81"/>
      <c r="QBB99" s="81"/>
      <c r="QBC99" s="81"/>
      <c r="QBD99" s="81"/>
      <c r="QBE99" s="81"/>
      <c r="QBF99" s="81"/>
      <c r="QBG99" s="81"/>
      <c r="QBH99" s="81"/>
      <c r="QBI99" s="81"/>
      <c r="QBJ99" s="81"/>
      <c r="QBK99" s="81"/>
      <c r="QBL99" s="81"/>
      <c r="QBM99" s="81"/>
      <c r="QBN99" s="81"/>
      <c r="QBO99" s="81"/>
      <c r="QBP99" s="81"/>
      <c r="QBQ99" s="81"/>
      <c r="QBR99" s="81"/>
      <c r="QBS99" s="81"/>
      <c r="QBT99" s="81"/>
      <c r="QBU99" s="81"/>
      <c r="QBV99" s="81"/>
      <c r="QBW99" s="81"/>
      <c r="QBX99" s="81"/>
      <c r="QBY99" s="81"/>
      <c r="QBZ99" s="81"/>
      <c r="QCA99" s="81"/>
      <c r="QCB99" s="81"/>
      <c r="QCC99" s="81"/>
      <c r="QCD99" s="81"/>
      <c r="QCE99" s="81"/>
      <c r="QCF99" s="81"/>
      <c r="QCG99" s="81"/>
      <c r="QCH99" s="81"/>
      <c r="QCI99" s="81"/>
      <c r="QCJ99" s="81"/>
      <c r="QCK99" s="81"/>
      <c r="QCL99" s="81"/>
      <c r="QCM99" s="81"/>
      <c r="QCN99" s="81"/>
      <c r="QCO99" s="81"/>
      <c r="QCP99" s="81"/>
      <c r="QCQ99" s="81"/>
      <c r="QCR99" s="81"/>
      <c r="QCS99" s="81"/>
      <c r="QCT99" s="81"/>
      <c r="QCU99" s="81"/>
      <c r="QCV99" s="81"/>
      <c r="QCW99" s="81"/>
      <c r="QCX99" s="81"/>
      <c r="QCY99" s="81"/>
      <c r="QCZ99" s="81"/>
      <c r="QDA99" s="81"/>
      <c r="QDB99" s="81"/>
      <c r="QDC99" s="81"/>
      <c r="QDD99" s="81"/>
      <c r="QDE99" s="81"/>
      <c r="QDF99" s="81"/>
      <c r="QDG99" s="81"/>
      <c r="QDH99" s="81"/>
      <c r="QDI99" s="81"/>
      <c r="QDJ99" s="81"/>
      <c r="QDK99" s="81"/>
      <c r="QDL99" s="81"/>
      <c r="QDM99" s="81"/>
      <c r="QDN99" s="81"/>
      <c r="QDO99" s="81"/>
      <c r="QDP99" s="81"/>
      <c r="QDQ99" s="81"/>
      <c r="QDR99" s="81"/>
      <c r="QDS99" s="81"/>
      <c r="QDT99" s="81"/>
      <c r="QDU99" s="81"/>
      <c r="QDV99" s="81"/>
      <c r="QDW99" s="81"/>
      <c r="QDX99" s="81"/>
      <c r="QDY99" s="81"/>
      <c r="QDZ99" s="81"/>
      <c r="QEA99" s="81"/>
      <c r="QEB99" s="81"/>
      <c r="QEC99" s="81"/>
      <c r="QED99" s="81"/>
      <c r="QEE99" s="81"/>
      <c r="QEF99" s="81"/>
      <c r="QEG99" s="81"/>
      <c r="QEH99" s="81"/>
      <c r="QEI99" s="81"/>
      <c r="QEJ99" s="81"/>
      <c r="QEK99" s="81"/>
      <c r="QEL99" s="81"/>
      <c r="QEM99" s="81"/>
      <c r="QEN99" s="81"/>
      <c r="QEO99" s="81"/>
      <c r="QEP99" s="81"/>
      <c r="QEQ99" s="81"/>
      <c r="QER99" s="81"/>
      <c r="QES99" s="81"/>
      <c r="QET99" s="81"/>
      <c r="QEU99" s="81"/>
      <c r="QEV99" s="81"/>
      <c r="QEW99" s="81"/>
      <c r="QEX99" s="81"/>
      <c r="QEY99" s="81"/>
      <c r="QEZ99" s="81"/>
      <c r="QFA99" s="81"/>
      <c r="QFB99" s="81"/>
      <c r="QFC99" s="81"/>
      <c r="QFD99" s="81"/>
      <c r="QFE99" s="81"/>
      <c r="QFF99" s="81"/>
      <c r="QFG99" s="81"/>
      <c r="QFH99" s="81"/>
      <c r="QFI99" s="81"/>
      <c r="QFJ99" s="81"/>
      <c r="QFK99" s="81"/>
      <c r="QFL99" s="81"/>
      <c r="QFM99" s="81"/>
      <c r="QFN99" s="81"/>
      <c r="QFO99" s="81"/>
      <c r="QFP99" s="81"/>
      <c r="QFQ99" s="81"/>
      <c r="QFR99" s="81"/>
      <c r="QFS99" s="81"/>
      <c r="QFT99" s="81"/>
      <c r="QFU99" s="81"/>
      <c r="QFV99" s="81"/>
      <c r="QFW99" s="81"/>
      <c r="QFX99" s="81"/>
      <c r="QFY99" s="81"/>
      <c r="QFZ99" s="81"/>
      <c r="QGA99" s="81"/>
      <c r="QGB99" s="81"/>
      <c r="QGC99" s="81"/>
      <c r="QGD99" s="81"/>
      <c r="QGE99" s="81"/>
      <c r="QGF99" s="81"/>
      <c r="QGG99" s="81"/>
      <c r="QGH99" s="81"/>
      <c r="QGI99" s="81"/>
      <c r="QGJ99" s="81"/>
      <c r="QGK99" s="81"/>
      <c r="QGL99" s="81"/>
      <c r="QGM99" s="81"/>
      <c r="QGN99" s="81"/>
      <c r="QGO99" s="81"/>
      <c r="QGP99" s="81"/>
      <c r="QGQ99" s="81"/>
      <c r="QGR99" s="81"/>
      <c r="QGS99" s="81"/>
      <c r="QGT99" s="81"/>
      <c r="QGU99" s="81"/>
      <c r="QGV99" s="81"/>
      <c r="QGW99" s="81"/>
      <c r="QGX99" s="81"/>
      <c r="QGY99" s="81"/>
      <c r="QGZ99" s="81"/>
      <c r="QHA99" s="81"/>
      <c r="QHB99" s="81"/>
      <c r="QHC99" s="81"/>
      <c r="QHD99" s="81"/>
      <c r="QHE99" s="81"/>
      <c r="QHF99" s="81"/>
      <c r="QHG99" s="81"/>
      <c r="QHH99" s="81"/>
      <c r="QHI99" s="81"/>
      <c r="QHJ99" s="81"/>
      <c r="QHK99" s="81"/>
      <c r="QHL99" s="81"/>
      <c r="QHM99" s="81"/>
      <c r="QHN99" s="81"/>
      <c r="QHO99" s="81"/>
      <c r="QHP99" s="81"/>
      <c r="QHQ99" s="81"/>
      <c r="QHR99" s="81"/>
      <c r="QHS99" s="81"/>
      <c r="QHT99" s="81"/>
      <c r="QHU99" s="81"/>
      <c r="QHV99" s="81"/>
      <c r="QHW99" s="81"/>
      <c r="QHX99" s="81"/>
      <c r="QHY99" s="81"/>
      <c r="QHZ99" s="81"/>
      <c r="QIA99" s="81"/>
      <c r="QIB99" s="81"/>
      <c r="QIC99" s="81"/>
      <c r="QID99" s="81"/>
      <c r="QIE99" s="81"/>
      <c r="QIF99" s="81"/>
      <c r="QIG99" s="81"/>
      <c r="QIH99" s="81"/>
      <c r="QII99" s="81"/>
      <c r="QIJ99" s="81"/>
      <c r="QIK99" s="81"/>
      <c r="QIL99" s="81"/>
      <c r="QIM99" s="81"/>
      <c r="QIN99" s="81"/>
      <c r="QIO99" s="81"/>
      <c r="QIP99" s="81"/>
      <c r="QIQ99" s="81"/>
      <c r="QIR99" s="81"/>
      <c r="QIS99" s="81"/>
      <c r="QIT99" s="81"/>
      <c r="QIU99" s="81"/>
      <c r="QIV99" s="81"/>
      <c r="QIW99" s="81"/>
      <c r="QIX99" s="81"/>
      <c r="QIY99" s="81"/>
      <c r="QIZ99" s="81"/>
      <c r="QJA99" s="81"/>
      <c r="QJB99" s="81"/>
      <c r="QJC99" s="81"/>
      <c r="QJD99" s="81"/>
      <c r="QJE99" s="81"/>
      <c r="QJF99" s="81"/>
      <c r="QJG99" s="81"/>
      <c r="QJH99" s="81"/>
      <c r="QJI99" s="81"/>
      <c r="QJJ99" s="81"/>
      <c r="QJK99" s="81"/>
      <c r="QJL99" s="81"/>
      <c r="QJM99" s="81"/>
      <c r="QJN99" s="81"/>
      <c r="QJO99" s="81"/>
      <c r="QJP99" s="81"/>
      <c r="QJQ99" s="81"/>
      <c r="QJR99" s="81"/>
      <c r="QJS99" s="81"/>
      <c r="QJT99" s="81"/>
      <c r="QJU99" s="81"/>
      <c r="QJV99" s="81"/>
      <c r="QJW99" s="81"/>
      <c r="QJX99" s="81"/>
      <c r="QJY99" s="81"/>
      <c r="QJZ99" s="81"/>
      <c r="QKA99" s="81"/>
      <c r="QKB99" s="81"/>
      <c r="QKC99" s="81"/>
      <c r="QKD99" s="81"/>
      <c r="QKE99" s="81"/>
      <c r="QKF99" s="81"/>
      <c r="QKG99" s="81"/>
      <c r="QKH99" s="81"/>
      <c r="QKI99" s="81"/>
      <c r="QKJ99" s="81"/>
      <c r="QKK99" s="81"/>
      <c r="QKL99" s="81"/>
      <c r="QKM99" s="81"/>
      <c r="QKN99" s="81"/>
      <c r="QKO99" s="81"/>
      <c r="QKP99" s="81"/>
      <c r="QKQ99" s="81"/>
      <c r="QKR99" s="81"/>
      <c r="QKS99" s="81"/>
      <c r="QKT99" s="81"/>
      <c r="QKU99" s="81"/>
      <c r="QKV99" s="81"/>
      <c r="QKW99" s="81"/>
      <c r="QKX99" s="81"/>
      <c r="QKY99" s="81"/>
      <c r="QKZ99" s="81"/>
      <c r="QLA99" s="81"/>
      <c r="QLB99" s="81"/>
      <c r="QLC99" s="81"/>
      <c r="QLD99" s="81"/>
      <c r="QLE99" s="81"/>
      <c r="QLF99" s="81"/>
      <c r="QLG99" s="81"/>
      <c r="QLH99" s="81"/>
      <c r="QLI99" s="81"/>
      <c r="QLJ99" s="81"/>
      <c r="QLK99" s="81"/>
      <c r="QLL99" s="81"/>
      <c r="QLM99" s="81"/>
      <c r="QLN99" s="81"/>
      <c r="QLO99" s="81"/>
      <c r="QLP99" s="81"/>
      <c r="QLQ99" s="81"/>
      <c r="QLR99" s="81"/>
      <c r="QLS99" s="81"/>
      <c r="QLT99" s="81"/>
      <c r="QLU99" s="81"/>
      <c r="QLV99" s="81"/>
      <c r="QLW99" s="81"/>
      <c r="QLX99" s="81"/>
      <c r="QLY99" s="81"/>
      <c r="QLZ99" s="81"/>
      <c r="QMA99" s="81"/>
      <c r="QMB99" s="81"/>
      <c r="QMC99" s="81"/>
      <c r="QMD99" s="81"/>
      <c r="QME99" s="81"/>
      <c r="QMF99" s="81"/>
      <c r="QMG99" s="81"/>
      <c r="QMH99" s="81"/>
      <c r="QMI99" s="81"/>
      <c r="QMJ99" s="81"/>
      <c r="QMK99" s="81"/>
      <c r="QML99" s="81"/>
      <c r="QMM99" s="81"/>
      <c r="QMN99" s="81"/>
      <c r="QMO99" s="81"/>
      <c r="QMP99" s="81"/>
      <c r="QMQ99" s="81"/>
      <c r="QMR99" s="81"/>
      <c r="QMS99" s="81"/>
      <c r="QMT99" s="81"/>
      <c r="QMU99" s="81"/>
      <c r="QMV99" s="81"/>
      <c r="QMW99" s="81"/>
      <c r="QMX99" s="81"/>
      <c r="QMY99" s="81"/>
      <c r="QMZ99" s="81"/>
      <c r="QNA99" s="81"/>
      <c r="QNB99" s="81"/>
      <c r="QNC99" s="81"/>
      <c r="QND99" s="81"/>
      <c r="QNE99" s="81"/>
      <c r="QNF99" s="81"/>
      <c r="QNG99" s="81"/>
      <c r="QNH99" s="81"/>
      <c r="QNI99" s="81"/>
      <c r="QNJ99" s="81"/>
      <c r="QNK99" s="81"/>
      <c r="QNL99" s="81"/>
      <c r="QNM99" s="81"/>
      <c r="QNN99" s="81"/>
      <c r="QNO99" s="81"/>
      <c r="QNP99" s="81"/>
      <c r="QNQ99" s="81"/>
      <c r="QNR99" s="81"/>
      <c r="QNS99" s="81"/>
      <c r="QNT99" s="81"/>
      <c r="QNU99" s="81"/>
      <c r="QNV99" s="81"/>
      <c r="QNW99" s="81"/>
      <c r="QNX99" s="81"/>
      <c r="QNY99" s="81"/>
      <c r="QNZ99" s="81"/>
      <c r="QOA99" s="81"/>
      <c r="QOB99" s="81"/>
      <c r="QOC99" s="81"/>
      <c r="QOD99" s="81"/>
      <c r="QOE99" s="81"/>
      <c r="QOF99" s="81"/>
      <c r="QOG99" s="81"/>
      <c r="QOH99" s="81"/>
      <c r="QOI99" s="81"/>
      <c r="QOJ99" s="81"/>
      <c r="QOK99" s="81"/>
      <c r="QOL99" s="81"/>
      <c r="QOM99" s="81"/>
      <c r="QON99" s="81"/>
      <c r="QOO99" s="81"/>
      <c r="QOP99" s="81"/>
      <c r="QOQ99" s="81"/>
      <c r="QOR99" s="81"/>
      <c r="QOS99" s="81"/>
      <c r="QOT99" s="81"/>
      <c r="QOU99" s="81"/>
      <c r="QOV99" s="81"/>
      <c r="QOW99" s="81"/>
      <c r="QOX99" s="81"/>
      <c r="QOY99" s="81"/>
      <c r="QOZ99" s="81"/>
      <c r="QPA99" s="81"/>
      <c r="QPB99" s="81"/>
      <c r="QPC99" s="81"/>
      <c r="QPD99" s="81"/>
      <c r="QPE99" s="81"/>
      <c r="QPF99" s="81"/>
      <c r="QPG99" s="81"/>
      <c r="QPH99" s="81"/>
      <c r="QPI99" s="81"/>
      <c r="QPJ99" s="81"/>
      <c r="QPK99" s="81"/>
      <c r="QPL99" s="81"/>
      <c r="QPM99" s="81"/>
      <c r="QPN99" s="81"/>
      <c r="QPO99" s="81"/>
      <c r="QPP99" s="81"/>
      <c r="QPQ99" s="81"/>
      <c r="QPR99" s="81"/>
      <c r="QPS99" s="81"/>
      <c r="QPT99" s="81"/>
      <c r="QPU99" s="81"/>
      <c r="QPV99" s="81"/>
      <c r="QPW99" s="81"/>
      <c r="QPX99" s="81"/>
      <c r="QPY99" s="81"/>
      <c r="QPZ99" s="81"/>
      <c r="QQA99" s="81"/>
      <c r="QQB99" s="81"/>
      <c r="QQC99" s="81"/>
      <c r="QQD99" s="81"/>
      <c r="QQE99" s="81"/>
      <c r="QQF99" s="81"/>
      <c r="QQG99" s="81"/>
      <c r="QQH99" s="81"/>
      <c r="QQI99" s="81"/>
      <c r="QQJ99" s="81"/>
      <c r="QQK99" s="81"/>
      <c r="QQL99" s="81"/>
      <c r="QQM99" s="81"/>
      <c r="QQN99" s="81"/>
      <c r="QQO99" s="81"/>
      <c r="QQP99" s="81"/>
      <c r="QQQ99" s="81"/>
      <c r="QQR99" s="81"/>
      <c r="QQS99" s="81"/>
      <c r="QQT99" s="81"/>
      <c r="QQU99" s="81"/>
      <c r="QQV99" s="81"/>
      <c r="QQW99" s="81"/>
      <c r="QQX99" s="81"/>
      <c r="QQY99" s="81"/>
      <c r="QQZ99" s="81"/>
      <c r="QRA99" s="81"/>
      <c r="QRB99" s="81"/>
      <c r="QRC99" s="81"/>
      <c r="QRD99" s="81"/>
      <c r="QRE99" s="81"/>
      <c r="QRF99" s="81"/>
      <c r="QRG99" s="81"/>
      <c r="QRH99" s="81"/>
      <c r="QRI99" s="81"/>
      <c r="QRJ99" s="81"/>
      <c r="QRK99" s="81"/>
      <c r="QRL99" s="81"/>
      <c r="QRM99" s="81"/>
      <c r="QRN99" s="81"/>
      <c r="QRO99" s="81"/>
      <c r="QRP99" s="81"/>
      <c r="QRQ99" s="81"/>
      <c r="QRR99" s="81"/>
      <c r="QRS99" s="81"/>
      <c r="QRT99" s="81"/>
      <c r="QRU99" s="81"/>
      <c r="QRV99" s="81"/>
      <c r="QRW99" s="81"/>
      <c r="QRX99" s="81"/>
      <c r="QRY99" s="81"/>
      <c r="QRZ99" s="81"/>
      <c r="QSA99" s="81"/>
      <c r="QSB99" s="81"/>
      <c r="QSC99" s="81"/>
      <c r="QSD99" s="81"/>
      <c r="QSE99" s="81"/>
      <c r="QSF99" s="81"/>
      <c r="QSG99" s="81"/>
      <c r="QSH99" s="81"/>
      <c r="QSI99" s="81"/>
      <c r="QSJ99" s="81"/>
      <c r="QSK99" s="81"/>
      <c r="QSL99" s="81"/>
      <c r="QSM99" s="81"/>
      <c r="QSN99" s="81"/>
      <c r="QSO99" s="81"/>
      <c r="QSP99" s="81"/>
      <c r="QSQ99" s="81"/>
      <c r="QSR99" s="81"/>
      <c r="QSS99" s="81"/>
      <c r="QST99" s="81"/>
      <c r="QSU99" s="81"/>
      <c r="QSV99" s="81"/>
      <c r="QSW99" s="81"/>
      <c r="QSX99" s="81"/>
      <c r="QSY99" s="81"/>
      <c r="QSZ99" s="81"/>
      <c r="QTA99" s="81"/>
      <c r="QTB99" s="81"/>
      <c r="QTC99" s="81"/>
      <c r="QTD99" s="81"/>
      <c r="QTE99" s="81"/>
      <c r="QTF99" s="81"/>
      <c r="QTG99" s="81"/>
      <c r="QTH99" s="81"/>
      <c r="QTI99" s="81"/>
      <c r="QTJ99" s="81"/>
      <c r="QTK99" s="81"/>
      <c r="QTL99" s="81"/>
      <c r="QTM99" s="81"/>
      <c r="QTN99" s="81"/>
      <c r="QTO99" s="81"/>
      <c r="QTP99" s="81"/>
      <c r="QTQ99" s="81"/>
      <c r="QTR99" s="81"/>
      <c r="QTS99" s="81"/>
      <c r="QTT99" s="81"/>
      <c r="QTU99" s="81"/>
      <c r="QTV99" s="81"/>
      <c r="QTW99" s="81"/>
      <c r="QTX99" s="81"/>
      <c r="QTY99" s="81"/>
      <c r="QTZ99" s="81"/>
      <c r="QUA99" s="81"/>
      <c r="QUB99" s="81"/>
      <c r="QUC99" s="81"/>
      <c r="QUD99" s="81"/>
      <c r="QUE99" s="81"/>
      <c r="QUF99" s="81"/>
      <c r="QUG99" s="81"/>
      <c r="QUH99" s="81"/>
      <c r="QUI99" s="81"/>
      <c r="QUJ99" s="81"/>
      <c r="QUK99" s="81"/>
      <c r="QUL99" s="81"/>
      <c r="QUM99" s="81"/>
      <c r="QUN99" s="81"/>
      <c r="QUO99" s="81"/>
      <c r="QUP99" s="81"/>
      <c r="QUQ99" s="81"/>
      <c r="QUR99" s="81"/>
      <c r="QUS99" s="81"/>
      <c r="QUT99" s="81"/>
      <c r="QUU99" s="81"/>
      <c r="QUV99" s="81"/>
      <c r="QUW99" s="81"/>
      <c r="QUX99" s="81"/>
      <c r="QUY99" s="81"/>
      <c r="QUZ99" s="81"/>
      <c r="QVA99" s="81"/>
      <c r="QVB99" s="81"/>
      <c r="QVC99" s="81"/>
      <c r="QVD99" s="81"/>
      <c r="QVE99" s="81"/>
      <c r="QVF99" s="81"/>
      <c r="QVG99" s="81"/>
      <c r="QVH99" s="81"/>
      <c r="QVI99" s="81"/>
      <c r="QVJ99" s="81"/>
      <c r="QVK99" s="81"/>
      <c r="QVL99" s="81"/>
      <c r="QVM99" s="81"/>
      <c r="QVN99" s="81"/>
      <c r="QVO99" s="81"/>
      <c r="QVP99" s="81"/>
      <c r="QVQ99" s="81"/>
      <c r="QVR99" s="81"/>
      <c r="QVS99" s="81"/>
      <c r="QVT99" s="81"/>
      <c r="QVU99" s="81"/>
      <c r="QVV99" s="81"/>
      <c r="QVW99" s="81"/>
      <c r="QVX99" s="81"/>
      <c r="QVY99" s="81"/>
      <c r="QVZ99" s="81"/>
      <c r="QWA99" s="81"/>
      <c r="QWB99" s="81"/>
      <c r="QWC99" s="81"/>
      <c r="QWD99" s="81"/>
      <c r="QWE99" s="81"/>
      <c r="QWF99" s="81"/>
      <c r="QWG99" s="81"/>
      <c r="QWH99" s="81"/>
      <c r="QWI99" s="81"/>
      <c r="QWJ99" s="81"/>
      <c r="QWK99" s="81"/>
      <c r="QWL99" s="81"/>
      <c r="QWM99" s="81"/>
      <c r="QWN99" s="81"/>
      <c r="QWO99" s="81"/>
      <c r="QWP99" s="81"/>
      <c r="QWQ99" s="81"/>
      <c r="QWR99" s="81"/>
      <c r="QWS99" s="81"/>
      <c r="QWT99" s="81"/>
      <c r="QWU99" s="81"/>
      <c r="QWV99" s="81"/>
      <c r="QWW99" s="81"/>
      <c r="QWX99" s="81"/>
      <c r="QWY99" s="81"/>
      <c r="QWZ99" s="81"/>
      <c r="QXA99" s="81"/>
      <c r="QXB99" s="81"/>
      <c r="QXC99" s="81"/>
      <c r="QXD99" s="81"/>
      <c r="QXE99" s="81"/>
      <c r="QXF99" s="81"/>
      <c r="QXG99" s="81"/>
      <c r="QXH99" s="81"/>
      <c r="QXI99" s="81"/>
      <c r="QXJ99" s="81"/>
      <c r="QXK99" s="81"/>
      <c r="QXL99" s="81"/>
      <c r="QXM99" s="81"/>
      <c r="QXN99" s="81"/>
      <c r="QXO99" s="81"/>
      <c r="QXP99" s="81"/>
      <c r="QXQ99" s="81"/>
      <c r="QXR99" s="81"/>
      <c r="QXS99" s="81"/>
      <c r="QXT99" s="81"/>
      <c r="QXU99" s="81"/>
      <c r="QXV99" s="81"/>
      <c r="QXW99" s="81"/>
      <c r="QXX99" s="81"/>
      <c r="QXY99" s="81"/>
      <c r="QXZ99" s="81"/>
      <c r="QYA99" s="81"/>
      <c r="QYB99" s="81"/>
      <c r="QYC99" s="81"/>
      <c r="QYD99" s="81"/>
      <c r="QYE99" s="81"/>
      <c r="QYF99" s="81"/>
      <c r="QYG99" s="81"/>
      <c r="QYH99" s="81"/>
      <c r="QYI99" s="81"/>
      <c r="QYJ99" s="81"/>
      <c r="QYK99" s="81"/>
      <c r="QYL99" s="81"/>
      <c r="QYM99" s="81"/>
      <c r="QYN99" s="81"/>
      <c r="QYO99" s="81"/>
      <c r="QYP99" s="81"/>
      <c r="QYQ99" s="81"/>
      <c r="QYR99" s="81"/>
      <c r="QYS99" s="81"/>
      <c r="QYT99" s="81"/>
      <c r="QYU99" s="81"/>
      <c r="QYV99" s="81"/>
      <c r="QYW99" s="81"/>
      <c r="QYX99" s="81"/>
      <c r="QYY99" s="81"/>
      <c r="QYZ99" s="81"/>
      <c r="QZA99" s="81"/>
      <c r="QZB99" s="81"/>
      <c r="QZC99" s="81"/>
      <c r="QZD99" s="81"/>
      <c r="QZE99" s="81"/>
      <c r="QZF99" s="81"/>
      <c r="QZG99" s="81"/>
      <c r="QZH99" s="81"/>
      <c r="QZI99" s="81"/>
      <c r="QZJ99" s="81"/>
      <c r="QZK99" s="81"/>
      <c r="QZL99" s="81"/>
      <c r="QZM99" s="81"/>
      <c r="QZN99" s="81"/>
      <c r="QZO99" s="81"/>
      <c r="QZP99" s="81"/>
      <c r="QZQ99" s="81"/>
      <c r="QZR99" s="81"/>
      <c r="QZS99" s="81"/>
      <c r="QZT99" s="81"/>
      <c r="QZU99" s="81"/>
      <c r="QZV99" s="81"/>
      <c r="QZW99" s="81"/>
      <c r="QZX99" s="81"/>
      <c r="QZY99" s="81"/>
      <c r="QZZ99" s="81"/>
      <c r="RAA99" s="81"/>
      <c r="RAB99" s="81"/>
      <c r="RAC99" s="81"/>
      <c r="RAD99" s="81"/>
      <c r="RAE99" s="81"/>
      <c r="RAF99" s="81"/>
      <c r="RAG99" s="81"/>
      <c r="RAH99" s="81"/>
      <c r="RAI99" s="81"/>
      <c r="RAJ99" s="81"/>
      <c r="RAK99" s="81"/>
      <c r="RAL99" s="81"/>
      <c r="RAM99" s="81"/>
      <c r="RAN99" s="81"/>
      <c r="RAO99" s="81"/>
      <c r="RAP99" s="81"/>
      <c r="RAQ99" s="81"/>
      <c r="RAR99" s="81"/>
      <c r="RAS99" s="81"/>
      <c r="RAT99" s="81"/>
      <c r="RAU99" s="81"/>
      <c r="RAV99" s="81"/>
      <c r="RAW99" s="81"/>
      <c r="RAX99" s="81"/>
      <c r="RAY99" s="81"/>
      <c r="RAZ99" s="81"/>
      <c r="RBA99" s="81"/>
      <c r="RBB99" s="81"/>
      <c r="RBC99" s="81"/>
      <c r="RBD99" s="81"/>
      <c r="RBE99" s="81"/>
      <c r="RBF99" s="81"/>
      <c r="RBG99" s="81"/>
      <c r="RBH99" s="81"/>
      <c r="RBI99" s="81"/>
      <c r="RBJ99" s="81"/>
      <c r="RBK99" s="81"/>
      <c r="RBL99" s="81"/>
      <c r="RBM99" s="81"/>
      <c r="RBN99" s="81"/>
      <c r="RBO99" s="81"/>
      <c r="RBP99" s="81"/>
      <c r="RBQ99" s="81"/>
      <c r="RBR99" s="81"/>
      <c r="RBS99" s="81"/>
      <c r="RBT99" s="81"/>
      <c r="RBU99" s="81"/>
      <c r="RBV99" s="81"/>
      <c r="RBW99" s="81"/>
      <c r="RBX99" s="81"/>
      <c r="RBY99" s="81"/>
      <c r="RBZ99" s="81"/>
      <c r="RCA99" s="81"/>
      <c r="RCB99" s="81"/>
      <c r="RCC99" s="81"/>
      <c r="RCD99" s="81"/>
      <c r="RCE99" s="81"/>
      <c r="RCF99" s="81"/>
      <c r="RCG99" s="81"/>
      <c r="RCH99" s="81"/>
      <c r="RCI99" s="81"/>
      <c r="RCJ99" s="81"/>
      <c r="RCK99" s="81"/>
      <c r="RCL99" s="81"/>
      <c r="RCM99" s="81"/>
      <c r="RCN99" s="81"/>
      <c r="RCO99" s="81"/>
      <c r="RCP99" s="81"/>
      <c r="RCQ99" s="81"/>
      <c r="RCR99" s="81"/>
      <c r="RCS99" s="81"/>
      <c r="RCT99" s="81"/>
      <c r="RCU99" s="81"/>
      <c r="RCV99" s="81"/>
      <c r="RCW99" s="81"/>
      <c r="RCX99" s="81"/>
      <c r="RCY99" s="81"/>
      <c r="RCZ99" s="81"/>
      <c r="RDA99" s="81"/>
      <c r="RDB99" s="81"/>
      <c r="RDC99" s="81"/>
      <c r="RDD99" s="81"/>
      <c r="RDE99" s="81"/>
      <c r="RDF99" s="81"/>
      <c r="RDG99" s="81"/>
      <c r="RDH99" s="81"/>
      <c r="RDI99" s="81"/>
      <c r="RDJ99" s="81"/>
      <c r="RDK99" s="81"/>
      <c r="RDL99" s="81"/>
      <c r="RDM99" s="81"/>
      <c r="RDN99" s="81"/>
      <c r="RDO99" s="81"/>
      <c r="RDP99" s="81"/>
      <c r="RDQ99" s="81"/>
      <c r="RDR99" s="81"/>
      <c r="RDS99" s="81"/>
      <c r="RDT99" s="81"/>
      <c r="RDU99" s="81"/>
      <c r="RDV99" s="81"/>
      <c r="RDW99" s="81"/>
      <c r="RDX99" s="81"/>
      <c r="RDY99" s="81"/>
      <c r="RDZ99" s="81"/>
      <c r="REA99" s="81"/>
      <c r="REB99" s="81"/>
      <c r="REC99" s="81"/>
      <c r="RED99" s="81"/>
      <c r="REE99" s="81"/>
      <c r="REF99" s="81"/>
      <c r="REG99" s="81"/>
      <c r="REH99" s="81"/>
      <c r="REI99" s="81"/>
      <c r="REJ99" s="81"/>
      <c r="REK99" s="81"/>
      <c r="REL99" s="81"/>
      <c r="REM99" s="81"/>
      <c r="REN99" s="81"/>
      <c r="REO99" s="81"/>
      <c r="REP99" s="81"/>
      <c r="REQ99" s="81"/>
      <c r="RER99" s="81"/>
      <c r="RES99" s="81"/>
      <c r="RET99" s="81"/>
      <c r="REU99" s="81"/>
      <c r="REV99" s="81"/>
      <c r="REW99" s="81"/>
      <c r="REX99" s="81"/>
      <c r="REY99" s="81"/>
      <c r="REZ99" s="81"/>
      <c r="RFA99" s="81"/>
      <c r="RFB99" s="81"/>
      <c r="RFC99" s="81"/>
      <c r="RFD99" s="81"/>
      <c r="RFE99" s="81"/>
      <c r="RFF99" s="81"/>
      <c r="RFG99" s="81"/>
      <c r="RFH99" s="81"/>
      <c r="RFI99" s="81"/>
      <c r="RFJ99" s="81"/>
      <c r="RFK99" s="81"/>
      <c r="RFL99" s="81"/>
      <c r="RFM99" s="81"/>
      <c r="RFN99" s="81"/>
      <c r="RFO99" s="81"/>
      <c r="RFP99" s="81"/>
      <c r="RFQ99" s="81"/>
      <c r="RFR99" s="81"/>
      <c r="RFS99" s="81"/>
      <c r="RFT99" s="81"/>
      <c r="RFU99" s="81"/>
      <c r="RFV99" s="81"/>
      <c r="RFW99" s="81"/>
      <c r="RFX99" s="81"/>
      <c r="RFY99" s="81"/>
      <c r="RFZ99" s="81"/>
      <c r="RGA99" s="81"/>
      <c r="RGB99" s="81"/>
      <c r="RGC99" s="81"/>
      <c r="RGD99" s="81"/>
      <c r="RGE99" s="81"/>
      <c r="RGF99" s="81"/>
      <c r="RGG99" s="81"/>
      <c r="RGH99" s="81"/>
      <c r="RGI99" s="81"/>
      <c r="RGJ99" s="81"/>
      <c r="RGK99" s="81"/>
      <c r="RGL99" s="81"/>
      <c r="RGM99" s="81"/>
      <c r="RGN99" s="81"/>
      <c r="RGO99" s="81"/>
      <c r="RGP99" s="81"/>
      <c r="RGQ99" s="81"/>
      <c r="RGR99" s="81"/>
      <c r="RGS99" s="81"/>
      <c r="RGT99" s="81"/>
      <c r="RGU99" s="81"/>
      <c r="RGV99" s="81"/>
      <c r="RGW99" s="81"/>
      <c r="RGX99" s="81"/>
      <c r="RGY99" s="81"/>
      <c r="RGZ99" s="81"/>
      <c r="RHA99" s="81"/>
      <c r="RHB99" s="81"/>
      <c r="RHC99" s="81"/>
      <c r="RHD99" s="81"/>
      <c r="RHE99" s="81"/>
      <c r="RHF99" s="81"/>
      <c r="RHG99" s="81"/>
      <c r="RHH99" s="81"/>
      <c r="RHI99" s="81"/>
      <c r="RHJ99" s="81"/>
      <c r="RHK99" s="81"/>
      <c r="RHL99" s="81"/>
      <c r="RHM99" s="81"/>
      <c r="RHN99" s="81"/>
      <c r="RHO99" s="81"/>
      <c r="RHP99" s="81"/>
      <c r="RHQ99" s="81"/>
      <c r="RHR99" s="81"/>
      <c r="RHS99" s="81"/>
      <c r="RHT99" s="81"/>
      <c r="RHU99" s="81"/>
      <c r="RHV99" s="81"/>
      <c r="RHW99" s="81"/>
      <c r="RHX99" s="81"/>
      <c r="RHY99" s="81"/>
      <c r="RHZ99" s="81"/>
      <c r="RIA99" s="81"/>
      <c r="RIB99" s="81"/>
      <c r="RIC99" s="81"/>
      <c r="RID99" s="81"/>
      <c r="RIE99" s="81"/>
      <c r="RIF99" s="81"/>
      <c r="RIG99" s="81"/>
      <c r="RIH99" s="81"/>
      <c r="RII99" s="81"/>
      <c r="RIJ99" s="81"/>
      <c r="RIK99" s="81"/>
      <c r="RIL99" s="81"/>
      <c r="RIM99" s="81"/>
      <c r="RIN99" s="81"/>
      <c r="RIO99" s="81"/>
      <c r="RIP99" s="81"/>
      <c r="RIQ99" s="81"/>
      <c r="RIR99" s="81"/>
      <c r="RIS99" s="81"/>
      <c r="RIT99" s="81"/>
      <c r="RIU99" s="81"/>
      <c r="RIV99" s="81"/>
      <c r="RIW99" s="81"/>
      <c r="RIX99" s="81"/>
      <c r="RIY99" s="81"/>
      <c r="RIZ99" s="81"/>
      <c r="RJA99" s="81"/>
      <c r="RJB99" s="81"/>
      <c r="RJC99" s="81"/>
      <c r="RJD99" s="81"/>
      <c r="RJE99" s="81"/>
      <c r="RJF99" s="81"/>
      <c r="RJG99" s="81"/>
      <c r="RJH99" s="81"/>
      <c r="RJI99" s="81"/>
      <c r="RJJ99" s="81"/>
      <c r="RJK99" s="81"/>
      <c r="RJL99" s="81"/>
      <c r="RJM99" s="81"/>
      <c r="RJN99" s="81"/>
      <c r="RJO99" s="81"/>
      <c r="RJP99" s="81"/>
      <c r="RJQ99" s="81"/>
      <c r="RJR99" s="81"/>
      <c r="RJS99" s="81"/>
      <c r="RJT99" s="81"/>
      <c r="RJU99" s="81"/>
      <c r="RJV99" s="81"/>
      <c r="RJW99" s="81"/>
      <c r="RJX99" s="81"/>
      <c r="RJY99" s="81"/>
      <c r="RJZ99" s="81"/>
      <c r="RKA99" s="81"/>
      <c r="RKB99" s="81"/>
      <c r="RKC99" s="81"/>
      <c r="RKD99" s="81"/>
      <c r="RKE99" s="81"/>
      <c r="RKF99" s="81"/>
      <c r="RKG99" s="81"/>
      <c r="RKH99" s="81"/>
      <c r="RKI99" s="81"/>
      <c r="RKJ99" s="81"/>
      <c r="RKK99" s="81"/>
      <c r="RKL99" s="81"/>
      <c r="RKM99" s="81"/>
      <c r="RKN99" s="81"/>
      <c r="RKO99" s="81"/>
      <c r="RKP99" s="81"/>
      <c r="RKQ99" s="81"/>
      <c r="RKR99" s="81"/>
      <c r="RKS99" s="81"/>
      <c r="RKT99" s="81"/>
      <c r="RKU99" s="81"/>
      <c r="RKV99" s="81"/>
      <c r="RKW99" s="81"/>
      <c r="RKX99" s="81"/>
      <c r="RKY99" s="81"/>
      <c r="RKZ99" s="81"/>
      <c r="RLA99" s="81"/>
      <c r="RLB99" s="81"/>
      <c r="RLC99" s="81"/>
      <c r="RLD99" s="81"/>
      <c r="RLE99" s="81"/>
      <c r="RLF99" s="81"/>
      <c r="RLG99" s="81"/>
      <c r="RLH99" s="81"/>
      <c r="RLI99" s="81"/>
      <c r="RLJ99" s="81"/>
      <c r="RLK99" s="81"/>
      <c r="RLL99" s="81"/>
      <c r="RLM99" s="81"/>
      <c r="RLN99" s="81"/>
      <c r="RLO99" s="81"/>
      <c r="RLP99" s="81"/>
      <c r="RLQ99" s="81"/>
      <c r="RLR99" s="81"/>
      <c r="RLS99" s="81"/>
      <c r="RLT99" s="81"/>
      <c r="RLU99" s="81"/>
      <c r="RLV99" s="81"/>
      <c r="RLW99" s="81"/>
      <c r="RLX99" s="81"/>
      <c r="RLY99" s="81"/>
      <c r="RLZ99" s="81"/>
      <c r="RMA99" s="81"/>
      <c r="RMB99" s="81"/>
      <c r="RMC99" s="81"/>
      <c r="RMD99" s="81"/>
      <c r="RME99" s="81"/>
      <c r="RMF99" s="81"/>
      <c r="RMG99" s="81"/>
      <c r="RMH99" s="81"/>
      <c r="RMI99" s="81"/>
      <c r="RMJ99" s="81"/>
      <c r="RMK99" s="81"/>
      <c r="RML99" s="81"/>
      <c r="RMM99" s="81"/>
      <c r="RMN99" s="81"/>
      <c r="RMO99" s="81"/>
      <c r="RMP99" s="81"/>
      <c r="RMQ99" s="81"/>
      <c r="RMR99" s="81"/>
      <c r="RMS99" s="81"/>
      <c r="RMT99" s="81"/>
      <c r="RMU99" s="81"/>
      <c r="RMV99" s="81"/>
      <c r="RMW99" s="81"/>
      <c r="RMX99" s="81"/>
      <c r="RMY99" s="81"/>
      <c r="RMZ99" s="81"/>
      <c r="RNA99" s="81"/>
      <c r="RNB99" s="81"/>
      <c r="RNC99" s="81"/>
      <c r="RND99" s="81"/>
      <c r="RNE99" s="81"/>
      <c r="RNF99" s="81"/>
      <c r="RNG99" s="81"/>
      <c r="RNH99" s="81"/>
      <c r="RNI99" s="81"/>
      <c r="RNJ99" s="81"/>
      <c r="RNK99" s="81"/>
      <c r="RNL99" s="81"/>
      <c r="RNM99" s="81"/>
      <c r="RNN99" s="81"/>
      <c r="RNO99" s="81"/>
      <c r="RNP99" s="81"/>
      <c r="RNQ99" s="81"/>
      <c r="RNR99" s="81"/>
      <c r="RNS99" s="81"/>
      <c r="RNT99" s="81"/>
      <c r="RNU99" s="81"/>
      <c r="RNV99" s="81"/>
      <c r="RNW99" s="81"/>
      <c r="RNX99" s="81"/>
      <c r="RNY99" s="81"/>
      <c r="RNZ99" s="81"/>
      <c r="ROA99" s="81"/>
      <c r="ROB99" s="81"/>
      <c r="ROC99" s="81"/>
      <c r="ROD99" s="81"/>
      <c r="ROE99" s="81"/>
      <c r="ROF99" s="81"/>
      <c r="ROG99" s="81"/>
      <c r="ROH99" s="81"/>
      <c r="ROI99" s="81"/>
      <c r="ROJ99" s="81"/>
      <c r="ROK99" s="81"/>
      <c r="ROL99" s="81"/>
      <c r="ROM99" s="81"/>
      <c r="RON99" s="81"/>
      <c r="ROO99" s="81"/>
      <c r="ROP99" s="81"/>
      <c r="ROQ99" s="81"/>
      <c r="ROR99" s="81"/>
      <c r="ROS99" s="81"/>
      <c r="ROT99" s="81"/>
      <c r="ROU99" s="81"/>
      <c r="ROV99" s="81"/>
      <c r="ROW99" s="81"/>
      <c r="ROX99" s="81"/>
      <c r="ROY99" s="81"/>
      <c r="ROZ99" s="81"/>
      <c r="RPA99" s="81"/>
      <c r="RPB99" s="81"/>
      <c r="RPC99" s="81"/>
      <c r="RPD99" s="81"/>
      <c r="RPE99" s="81"/>
      <c r="RPF99" s="81"/>
      <c r="RPG99" s="81"/>
      <c r="RPH99" s="81"/>
      <c r="RPI99" s="81"/>
      <c r="RPJ99" s="81"/>
      <c r="RPK99" s="81"/>
      <c r="RPL99" s="81"/>
      <c r="RPM99" s="81"/>
      <c r="RPN99" s="81"/>
      <c r="RPO99" s="81"/>
      <c r="RPP99" s="81"/>
      <c r="RPQ99" s="81"/>
      <c r="RPR99" s="81"/>
      <c r="RPS99" s="81"/>
      <c r="RPT99" s="81"/>
      <c r="RPU99" s="81"/>
      <c r="RPV99" s="81"/>
      <c r="RPW99" s="81"/>
      <c r="RPX99" s="81"/>
      <c r="RPY99" s="81"/>
      <c r="RPZ99" s="81"/>
      <c r="RQA99" s="81"/>
      <c r="RQB99" s="81"/>
      <c r="RQC99" s="81"/>
      <c r="RQD99" s="81"/>
      <c r="RQE99" s="81"/>
      <c r="RQF99" s="81"/>
      <c r="RQG99" s="81"/>
      <c r="RQH99" s="81"/>
      <c r="RQI99" s="81"/>
      <c r="RQJ99" s="81"/>
      <c r="RQK99" s="81"/>
      <c r="RQL99" s="81"/>
      <c r="RQM99" s="81"/>
      <c r="RQN99" s="81"/>
      <c r="RQO99" s="81"/>
      <c r="RQP99" s="81"/>
      <c r="RQQ99" s="81"/>
      <c r="RQR99" s="81"/>
      <c r="RQS99" s="81"/>
      <c r="RQT99" s="81"/>
      <c r="RQU99" s="81"/>
      <c r="RQV99" s="81"/>
      <c r="RQW99" s="81"/>
      <c r="RQX99" s="81"/>
      <c r="RQY99" s="81"/>
      <c r="RQZ99" s="81"/>
      <c r="RRA99" s="81"/>
      <c r="RRB99" s="81"/>
      <c r="RRC99" s="81"/>
      <c r="RRD99" s="81"/>
      <c r="RRE99" s="81"/>
      <c r="RRF99" s="81"/>
      <c r="RRG99" s="81"/>
      <c r="RRH99" s="81"/>
      <c r="RRI99" s="81"/>
      <c r="RRJ99" s="81"/>
      <c r="RRK99" s="81"/>
      <c r="RRL99" s="81"/>
      <c r="RRM99" s="81"/>
      <c r="RRN99" s="81"/>
      <c r="RRO99" s="81"/>
      <c r="RRP99" s="81"/>
      <c r="RRQ99" s="81"/>
      <c r="RRR99" s="81"/>
      <c r="RRS99" s="81"/>
      <c r="RRT99" s="81"/>
      <c r="RRU99" s="81"/>
      <c r="RRV99" s="81"/>
      <c r="RRW99" s="81"/>
      <c r="RRX99" s="81"/>
      <c r="RRY99" s="81"/>
      <c r="RRZ99" s="81"/>
      <c r="RSA99" s="81"/>
      <c r="RSB99" s="81"/>
      <c r="RSC99" s="81"/>
      <c r="RSD99" s="81"/>
      <c r="RSE99" s="81"/>
      <c r="RSF99" s="81"/>
      <c r="RSG99" s="81"/>
      <c r="RSH99" s="81"/>
      <c r="RSI99" s="81"/>
      <c r="RSJ99" s="81"/>
      <c r="RSK99" s="81"/>
      <c r="RSL99" s="81"/>
      <c r="RSM99" s="81"/>
      <c r="RSN99" s="81"/>
      <c r="RSO99" s="81"/>
      <c r="RSP99" s="81"/>
      <c r="RSQ99" s="81"/>
      <c r="RSR99" s="81"/>
      <c r="RSS99" s="81"/>
      <c r="RST99" s="81"/>
      <c r="RSU99" s="81"/>
      <c r="RSV99" s="81"/>
      <c r="RSW99" s="81"/>
      <c r="RSX99" s="81"/>
      <c r="RSY99" s="81"/>
      <c r="RSZ99" s="81"/>
      <c r="RTA99" s="81"/>
      <c r="RTB99" s="81"/>
      <c r="RTC99" s="81"/>
      <c r="RTD99" s="81"/>
      <c r="RTE99" s="81"/>
      <c r="RTF99" s="81"/>
      <c r="RTG99" s="81"/>
      <c r="RTH99" s="81"/>
      <c r="RTI99" s="81"/>
      <c r="RTJ99" s="81"/>
      <c r="RTK99" s="81"/>
      <c r="RTL99" s="81"/>
      <c r="RTM99" s="81"/>
      <c r="RTN99" s="81"/>
      <c r="RTO99" s="81"/>
      <c r="RTP99" s="81"/>
      <c r="RTQ99" s="81"/>
      <c r="RTR99" s="81"/>
      <c r="RTS99" s="81"/>
      <c r="RTT99" s="81"/>
      <c r="RTU99" s="81"/>
      <c r="RTV99" s="81"/>
      <c r="RTW99" s="81"/>
      <c r="RTX99" s="81"/>
      <c r="RTY99" s="81"/>
      <c r="RTZ99" s="81"/>
      <c r="RUA99" s="81"/>
      <c r="RUB99" s="81"/>
      <c r="RUC99" s="81"/>
      <c r="RUD99" s="81"/>
      <c r="RUE99" s="81"/>
      <c r="RUF99" s="81"/>
      <c r="RUG99" s="81"/>
      <c r="RUH99" s="81"/>
      <c r="RUI99" s="81"/>
      <c r="RUJ99" s="81"/>
      <c r="RUK99" s="81"/>
      <c r="RUL99" s="81"/>
      <c r="RUM99" s="81"/>
      <c r="RUN99" s="81"/>
      <c r="RUO99" s="81"/>
      <c r="RUP99" s="81"/>
      <c r="RUQ99" s="81"/>
      <c r="RUR99" s="81"/>
      <c r="RUS99" s="81"/>
      <c r="RUT99" s="81"/>
      <c r="RUU99" s="81"/>
      <c r="RUV99" s="81"/>
      <c r="RUW99" s="81"/>
      <c r="RUX99" s="81"/>
      <c r="RUY99" s="81"/>
      <c r="RUZ99" s="81"/>
      <c r="RVA99" s="81"/>
      <c r="RVB99" s="81"/>
      <c r="RVC99" s="81"/>
      <c r="RVD99" s="81"/>
      <c r="RVE99" s="81"/>
      <c r="RVF99" s="81"/>
      <c r="RVG99" s="81"/>
      <c r="RVH99" s="81"/>
      <c r="RVI99" s="81"/>
      <c r="RVJ99" s="81"/>
      <c r="RVK99" s="81"/>
      <c r="RVL99" s="81"/>
      <c r="RVM99" s="81"/>
      <c r="RVN99" s="81"/>
      <c r="RVO99" s="81"/>
      <c r="RVP99" s="81"/>
      <c r="RVQ99" s="81"/>
      <c r="RVR99" s="81"/>
      <c r="RVS99" s="81"/>
      <c r="RVT99" s="81"/>
      <c r="RVU99" s="81"/>
      <c r="RVV99" s="81"/>
      <c r="RVW99" s="81"/>
      <c r="RVX99" s="81"/>
      <c r="RVY99" s="81"/>
      <c r="RVZ99" s="81"/>
      <c r="RWA99" s="81"/>
      <c r="RWB99" s="81"/>
      <c r="RWC99" s="81"/>
      <c r="RWD99" s="81"/>
      <c r="RWE99" s="81"/>
      <c r="RWF99" s="81"/>
      <c r="RWG99" s="81"/>
      <c r="RWH99" s="81"/>
      <c r="RWI99" s="81"/>
      <c r="RWJ99" s="81"/>
      <c r="RWK99" s="81"/>
      <c r="RWL99" s="81"/>
      <c r="RWM99" s="81"/>
      <c r="RWN99" s="81"/>
      <c r="RWO99" s="81"/>
      <c r="RWP99" s="81"/>
      <c r="RWQ99" s="81"/>
      <c r="RWR99" s="81"/>
      <c r="RWS99" s="81"/>
      <c r="RWT99" s="81"/>
      <c r="RWU99" s="81"/>
      <c r="RWV99" s="81"/>
      <c r="RWW99" s="81"/>
      <c r="RWX99" s="81"/>
      <c r="RWY99" s="81"/>
      <c r="RWZ99" s="81"/>
      <c r="RXA99" s="81"/>
      <c r="RXB99" s="81"/>
      <c r="RXC99" s="81"/>
      <c r="RXD99" s="81"/>
      <c r="RXE99" s="81"/>
      <c r="RXF99" s="81"/>
      <c r="RXG99" s="81"/>
      <c r="RXH99" s="81"/>
      <c r="RXI99" s="81"/>
      <c r="RXJ99" s="81"/>
      <c r="RXK99" s="81"/>
      <c r="RXL99" s="81"/>
      <c r="RXM99" s="81"/>
      <c r="RXN99" s="81"/>
      <c r="RXO99" s="81"/>
      <c r="RXP99" s="81"/>
      <c r="RXQ99" s="81"/>
      <c r="RXR99" s="81"/>
      <c r="RXS99" s="81"/>
      <c r="RXT99" s="81"/>
      <c r="RXU99" s="81"/>
      <c r="RXV99" s="81"/>
      <c r="RXW99" s="81"/>
      <c r="RXX99" s="81"/>
      <c r="RXY99" s="81"/>
      <c r="RXZ99" s="81"/>
      <c r="RYA99" s="81"/>
      <c r="RYB99" s="81"/>
      <c r="RYC99" s="81"/>
      <c r="RYD99" s="81"/>
      <c r="RYE99" s="81"/>
      <c r="RYF99" s="81"/>
      <c r="RYG99" s="81"/>
      <c r="RYH99" s="81"/>
      <c r="RYI99" s="81"/>
      <c r="RYJ99" s="81"/>
      <c r="RYK99" s="81"/>
      <c r="RYL99" s="81"/>
      <c r="RYM99" s="81"/>
      <c r="RYN99" s="81"/>
      <c r="RYO99" s="81"/>
      <c r="RYP99" s="81"/>
      <c r="RYQ99" s="81"/>
      <c r="RYR99" s="81"/>
      <c r="RYS99" s="81"/>
      <c r="RYT99" s="81"/>
      <c r="RYU99" s="81"/>
      <c r="RYV99" s="81"/>
      <c r="RYW99" s="81"/>
      <c r="RYX99" s="81"/>
      <c r="RYY99" s="81"/>
      <c r="RYZ99" s="81"/>
      <c r="RZA99" s="81"/>
      <c r="RZB99" s="81"/>
      <c r="RZC99" s="81"/>
      <c r="RZD99" s="81"/>
      <c r="RZE99" s="81"/>
      <c r="RZF99" s="81"/>
      <c r="RZG99" s="81"/>
      <c r="RZH99" s="81"/>
      <c r="RZI99" s="81"/>
      <c r="RZJ99" s="81"/>
      <c r="RZK99" s="81"/>
      <c r="RZL99" s="81"/>
      <c r="RZM99" s="81"/>
      <c r="RZN99" s="81"/>
      <c r="RZO99" s="81"/>
      <c r="RZP99" s="81"/>
      <c r="RZQ99" s="81"/>
      <c r="RZR99" s="81"/>
      <c r="RZS99" s="81"/>
      <c r="RZT99" s="81"/>
      <c r="RZU99" s="81"/>
      <c r="RZV99" s="81"/>
      <c r="RZW99" s="81"/>
      <c r="RZX99" s="81"/>
      <c r="RZY99" s="81"/>
      <c r="RZZ99" s="81"/>
      <c r="SAA99" s="81"/>
      <c r="SAB99" s="81"/>
      <c r="SAC99" s="81"/>
      <c r="SAD99" s="81"/>
      <c r="SAE99" s="81"/>
      <c r="SAF99" s="81"/>
      <c r="SAG99" s="81"/>
      <c r="SAH99" s="81"/>
      <c r="SAI99" s="81"/>
      <c r="SAJ99" s="81"/>
      <c r="SAK99" s="81"/>
      <c r="SAL99" s="81"/>
      <c r="SAM99" s="81"/>
      <c r="SAN99" s="81"/>
      <c r="SAO99" s="81"/>
      <c r="SAP99" s="81"/>
      <c r="SAQ99" s="81"/>
      <c r="SAR99" s="81"/>
      <c r="SAS99" s="81"/>
      <c r="SAT99" s="81"/>
      <c r="SAU99" s="81"/>
      <c r="SAV99" s="81"/>
      <c r="SAW99" s="81"/>
      <c r="SAX99" s="81"/>
      <c r="SAY99" s="81"/>
      <c r="SAZ99" s="81"/>
      <c r="SBA99" s="81"/>
      <c r="SBB99" s="81"/>
      <c r="SBC99" s="81"/>
      <c r="SBD99" s="81"/>
      <c r="SBE99" s="81"/>
      <c r="SBF99" s="81"/>
      <c r="SBG99" s="81"/>
      <c r="SBH99" s="81"/>
      <c r="SBI99" s="81"/>
      <c r="SBJ99" s="81"/>
      <c r="SBK99" s="81"/>
      <c r="SBL99" s="81"/>
      <c r="SBM99" s="81"/>
      <c r="SBN99" s="81"/>
      <c r="SBO99" s="81"/>
      <c r="SBP99" s="81"/>
      <c r="SBQ99" s="81"/>
      <c r="SBR99" s="81"/>
      <c r="SBS99" s="81"/>
      <c r="SBT99" s="81"/>
      <c r="SBU99" s="81"/>
      <c r="SBV99" s="81"/>
      <c r="SBW99" s="81"/>
      <c r="SBX99" s="81"/>
      <c r="SBY99" s="81"/>
      <c r="SBZ99" s="81"/>
      <c r="SCA99" s="81"/>
      <c r="SCB99" s="81"/>
      <c r="SCC99" s="81"/>
      <c r="SCD99" s="81"/>
      <c r="SCE99" s="81"/>
      <c r="SCF99" s="81"/>
      <c r="SCG99" s="81"/>
      <c r="SCH99" s="81"/>
      <c r="SCI99" s="81"/>
      <c r="SCJ99" s="81"/>
      <c r="SCK99" s="81"/>
      <c r="SCL99" s="81"/>
      <c r="SCM99" s="81"/>
      <c r="SCN99" s="81"/>
      <c r="SCO99" s="81"/>
      <c r="SCP99" s="81"/>
      <c r="SCQ99" s="81"/>
      <c r="SCR99" s="81"/>
      <c r="SCS99" s="81"/>
      <c r="SCT99" s="81"/>
      <c r="SCU99" s="81"/>
      <c r="SCV99" s="81"/>
      <c r="SCW99" s="81"/>
      <c r="SCX99" s="81"/>
      <c r="SCY99" s="81"/>
      <c r="SCZ99" s="81"/>
      <c r="SDA99" s="81"/>
      <c r="SDB99" s="81"/>
      <c r="SDC99" s="81"/>
      <c r="SDD99" s="81"/>
      <c r="SDE99" s="81"/>
      <c r="SDF99" s="81"/>
      <c r="SDG99" s="81"/>
      <c r="SDH99" s="81"/>
      <c r="SDI99" s="81"/>
      <c r="SDJ99" s="81"/>
      <c r="SDK99" s="81"/>
      <c r="SDL99" s="81"/>
      <c r="SDM99" s="81"/>
      <c r="SDN99" s="81"/>
      <c r="SDO99" s="81"/>
      <c r="SDP99" s="81"/>
      <c r="SDQ99" s="81"/>
      <c r="SDR99" s="81"/>
      <c r="SDS99" s="81"/>
      <c r="SDT99" s="81"/>
      <c r="SDU99" s="81"/>
      <c r="SDV99" s="81"/>
      <c r="SDW99" s="81"/>
      <c r="SDX99" s="81"/>
      <c r="SDY99" s="81"/>
      <c r="SDZ99" s="81"/>
      <c r="SEA99" s="81"/>
      <c r="SEB99" s="81"/>
      <c r="SEC99" s="81"/>
      <c r="SED99" s="81"/>
      <c r="SEE99" s="81"/>
      <c r="SEF99" s="81"/>
      <c r="SEG99" s="81"/>
      <c r="SEH99" s="81"/>
      <c r="SEI99" s="81"/>
      <c r="SEJ99" s="81"/>
      <c r="SEK99" s="81"/>
      <c r="SEL99" s="81"/>
      <c r="SEM99" s="81"/>
      <c r="SEN99" s="81"/>
      <c r="SEO99" s="81"/>
      <c r="SEP99" s="81"/>
      <c r="SEQ99" s="81"/>
      <c r="SER99" s="81"/>
      <c r="SES99" s="81"/>
      <c r="SET99" s="81"/>
      <c r="SEU99" s="81"/>
      <c r="SEV99" s="81"/>
      <c r="SEW99" s="81"/>
      <c r="SEX99" s="81"/>
      <c r="SEY99" s="81"/>
      <c r="SEZ99" s="81"/>
      <c r="SFA99" s="81"/>
      <c r="SFB99" s="81"/>
      <c r="SFC99" s="81"/>
      <c r="SFD99" s="81"/>
      <c r="SFE99" s="81"/>
      <c r="SFF99" s="81"/>
      <c r="SFG99" s="81"/>
      <c r="SFH99" s="81"/>
      <c r="SFI99" s="81"/>
      <c r="SFJ99" s="81"/>
      <c r="SFK99" s="81"/>
      <c r="SFL99" s="81"/>
      <c r="SFM99" s="81"/>
      <c r="SFN99" s="81"/>
      <c r="SFO99" s="81"/>
      <c r="SFP99" s="81"/>
      <c r="SFQ99" s="81"/>
      <c r="SFR99" s="81"/>
      <c r="SFS99" s="81"/>
      <c r="SFT99" s="81"/>
      <c r="SFU99" s="81"/>
      <c r="SFV99" s="81"/>
      <c r="SFW99" s="81"/>
      <c r="SFX99" s="81"/>
      <c r="SFY99" s="81"/>
      <c r="SFZ99" s="81"/>
      <c r="SGA99" s="81"/>
      <c r="SGB99" s="81"/>
      <c r="SGC99" s="81"/>
      <c r="SGD99" s="81"/>
      <c r="SGE99" s="81"/>
      <c r="SGF99" s="81"/>
      <c r="SGG99" s="81"/>
      <c r="SGH99" s="81"/>
      <c r="SGI99" s="81"/>
      <c r="SGJ99" s="81"/>
      <c r="SGK99" s="81"/>
      <c r="SGL99" s="81"/>
      <c r="SGM99" s="81"/>
      <c r="SGN99" s="81"/>
      <c r="SGO99" s="81"/>
      <c r="SGP99" s="81"/>
      <c r="SGQ99" s="81"/>
      <c r="SGR99" s="81"/>
      <c r="SGS99" s="81"/>
      <c r="SGT99" s="81"/>
      <c r="SGU99" s="81"/>
      <c r="SGV99" s="81"/>
      <c r="SGW99" s="81"/>
      <c r="SGX99" s="81"/>
      <c r="SGY99" s="81"/>
      <c r="SGZ99" s="81"/>
      <c r="SHA99" s="81"/>
      <c r="SHB99" s="81"/>
      <c r="SHC99" s="81"/>
      <c r="SHD99" s="81"/>
      <c r="SHE99" s="81"/>
      <c r="SHF99" s="81"/>
      <c r="SHG99" s="81"/>
      <c r="SHH99" s="81"/>
      <c r="SHI99" s="81"/>
      <c r="SHJ99" s="81"/>
      <c r="SHK99" s="81"/>
      <c r="SHL99" s="81"/>
      <c r="SHM99" s="81"/>
      <c r="SHN99" s="81"/>
      <c r="SHO99" s="81"/>
      <c r="SHP99" s="81"/>
      <c r="SHQ99" s="81"/>
      <c r="SHR99" s="81"/>
      <c r="SHS99" s="81"/>
      <c r="SHT99" s="81"/>
      <c r="SHU99" s="81"/>
      <c r="SHV99" s="81"/>
      <c r="SHW99" s="81"/>
      <c r="SHX99" s="81"/>
      <c r="SHY99" s="81"/>
      <c r="SHZ99" s="81"/>
      <c r="SIA99" s="81"/>
      <c r="SIB99" s="81"/>
      <c r="SIC99" s="81"/>
      <c r="SID99" s="81"/>
      <c r="SIE99" s="81"/>
      <c r="SIF99" s="81"/>
      <c r="SIG99" s="81"/>
      <c r="SIH99" s="81"/>
      <c r="SII99" s="81"/>
      <c r="SIJ99" s="81"/>
      <c r="SIK99" s="81"/>
      <c r="SIL99" s="81"/>
      <c r="SIM99" s="81"/>
      <c r="SIN99" s="81"/>
      <c r="SIO99" s="81"/>
      <c r="SIP99" s="81"/>
      <c r="SIQ99" s="81"/>
      <c r="SIR99" s="81"/>
      <c r="SIS99" s="81"/>
      <c r="SIT99" s="81"/>
      <c r="SIU99" s="81"/>
      <c r="SIV99" s="81"/>
      <c r="SIW99" s="81"/>
      <c r="SIX99" s="81"/>
      <c r="SIY99" s="81"/>
      <c r="SIZ99" s="81"/>
      <c r="SJA99" s="81"/>
      <c r="SJB99" s="81"/>
      <c r="SJC99" s="81"/>
      <c r="SJD99" s="81"/>
      <c r="SJE99" s="81"/>
      <c r="SJF99" s="81"/>
      <c r="SJG99" s="81"/>
      <c r="SJH99" s="81"/>
      <c r="SJI99" s="81"/>
      <c r="SJJ99" s="81"/>
      <c r="SJK99" s="81"/>
      <c r="SJL99" s="81"/>
      <c r="SJM99" s="81"/>
      <c r="SJN99" s="81"/>
      <c r="SJO99" s="81"/>
      <c r="SJP99" s="81"/>
      <c r="SJQ99" s="81"/>
      <c r="SJR99" s="81"/>
      <c r="SJS99" s="81"/>
      <c r="SJT99" s="81"/>
      <c r="SJU99" s="81"/>
      <c r="SJV99" s="81"/>
      <c r="SJW99" s="81"/>
      <c r="SJX99" s="81"/>
      <c r="SJY99" s="81"/>
      <c r="SJZ99" s="81"/>
      <c r="SKA99" s="81"/>
      <c r="SKB99" s="81"/>
      <c r="SKC99" s="81"/>
      <c r="SKD99" s="81"/>
      <c r="SKE99" s="81"/>
      <c r="SKF99" s="81"/>
      <c r="SKG99" s="81"/>
      <c r="SKH99" s="81"/>
      <c r="SKI99" s="81"/>
      <c r="SKJ99" s="81"/>
      <c r="SKK99" s="81"/>
      <c r="SKL99" s="81"/>
      <c r="SKM99" s="81"/>
      <c r="SKN99" s="81"/>
      <c r="SKO99" s="81"/>
      <c r="SKP99" s="81"/>
      <c r="SKQ99" s="81"/>
      <c r="SKR99" s="81"/>
      <c r="SKS99" s="81"/>
      <c r="SKT99" s="81"/>
      <c r="SKU99" s="81"/>
      <c r="SKV99" s="81"/>
      <c r="SKW99" s="81"/>
      <c r="SKX99" s="81"/>
      <c r="SKY99" s="81"/>
      <c r="SKZ99" s="81"/>
      <c r="SLA99" s="81"/>
      <c r="SLB99" s="81"/>
      <c r="SLC99" s="81"/>
      <c r="SLD99" s="81"/>
      <c r="SLE99" s="81"/>
      <c r="SLF99" s="81"/>
      <c r="SLG99" s="81"/>
      <c r="SLH99" s="81"/>
      <c r="SLI99" s="81"/>
      <c r="SLJ99" s="81"/>
      <c r="SLK99" s="81"/>
      <c r="SLL99" s="81"/>
      <c r="SLM99" s="81"/>
      <c r="SLN99" s="81"/>
      <c r="SLO99" s="81"/>
      <c r="SLP99" s="81"/>
      <c r="SLQ99" s="81"/>
      <c r="SLR99" s="81"/>
      <c r="SLS99" s="81"/>
      <c r="SLT99" s="81"/>
      <c r="SLU99" s="81"/>
      <c r="SLV99" s="81"/>
      <c r="SLW99" s="81"/>
      <c r="SLX99" s="81"/>
      <c r="SLY99" s="81"/>
      <c r="SLZ99" s="81"/>
      <c r="SMA99" s="81"/>
      <c r="SMB99" s="81"/>
      <c r="SMC99" s="81"/>
      <c r="SMD99" s="81"/>
      <c r="SME99" s="81"/>
      <c r="SMF99" s="81"/>
      <c r="SMG99" s="81"/>
      <c r="SMH99" s="81"/>
      <c r="SMI99" s="81"/>
      <c r="SMJ99" s="81"/>
      <c r="SMK99" s="81"/>
      <c r="SML99" s="81"/>
      <c r="SMM99" s="81"/>
      <c r="SMN99" s="81"/>
      <c r="SMO99" s="81"/>
      <c r="SMP99" s="81"/>
      <c r="SMQ99" s="81"/>
      <c r="SMR99" s="81"/>
      <c r="SMS99" s="81"/>
      <c r="SMT99" s="81"/>
      <c r="SMU99" s="81"/>
      <c r="SMV99" s="81"/>
      <c r="SMW99" s="81"/>
      <c r="SMX99" s="81"/>
      <c r="SMY99" s="81"/>
      <c r="SMZ99" s="81"/>
      <c r="SNA99" s="81"/>
      <c r="SNB99" s="81"/>
      <c r="SNC99" s="81"/>
      <c r="SND99" s="81"/>
      <c r="SNE99" s="81"/>
      <c r="SNF99" s="81"/>
      <c r="SNG99" s="81"/>
      <c r="SNH99" s="81"/>
      <c r="SNI99" s="81"/>
      <c r="SNJ99" s="81"/>
      <c r="SNK99" s="81"/>
      <c r="SNL99" s="81"/>
      <c r="SNM99" s="81"/>
      <c r="SNN99" s="81"/>
      <c r="SNO99" s="81"/>
      <c r="SNP99" s="81"/>
      <c r="SNQ99" s="81"/>
      <c r="SNR99" s="81"/>
      <c r="SNS99" s="81"/>
      <c r="SNT99" s="81"/>
      <c r="SNU99" s="81"/>
      <c r="SNV99" s="81"/>
      <c r="SNW99" s="81"/>
      <c r="SNX99" s="81"/>
      <c r="SNY99" s="81"/>
      <c r="SNZ99" s="81"/>
      <c r="SOA99" s="81"/>
      <c r="SOB99" s="81"/>
      <c r="SOC99" s="81"/>
      <c r="SOD99" s="81"/>
      <c r="SOE99" s="81"/>
      <c r="SOF99" s="81"/>
      <c r="SOG99" s="81"/>
      <c r="SOH99" s="81"/>
      <c r="SOI99" s="81"/>
      <c r="SOJ99" s="81"/>
      <c r="SOK99" s="81"/>
      <c r="SOL99" s="81"/>
      <c r="SOM99" s="81"/>
      <c r="SON99" s="81"/>
      <c r="SOO99" s="81"/>
      <c r="SOP99" s="81"/>
      <c r="SOQ99" s="81"/>
      <c r="SOR99" s="81"/>
      <c r="SOS99" s="81"/>
      <c r="SOT99" s="81"/>
      <c r="SOU99" s="81"/>
      <c r="SOV99" s="81"/>
      <c r="SOW99" s="81"/>
      <c r="SOX99" s="81"/>
      <c r="SOY99" s="81"/>
      <c r="SOZ99" s="81"/>
      <c r="SPA99" s="81"/>
      <c r="SPB99" s="81"/>
      <c r="SPC99" s="81"/>
      <c r="SPD99" s="81"/>
      <c r="SPE99" s="81"/>
      <c r="SPF99" s="81"/>
      <c r="SPG99" s="81"/>
      <c r="SPH99" s="81"/>
      <c r="SPI99" s="81"/>
      <c r="SPJ99" s="81"/>
      <c r="SPK99" s="81"/>
      <c r="SPL99" s="81"/>
      <c r="SPM99" s="81"/>
      <c r="SPN99" s="81"/>
      <c r="SPO99" s="81"/>
      <c r="SPP99" s="81"/>
      <c r="SPQ99" s="81"/>
      <c r="SPR99" s="81"/>
      <c r="SPS99" s="81"/>
      <c r="SPT99" s="81"/>
      <c r="SPU99" s="81"/>
      <c r="SPV99" s="81"/>
      <c r="SPW99" s="81"/>
      <c r="SPX99" s="81"/>
      <c r="SPY99" s="81"/>
      <c r="SPZ99" s="81"/>
      <c r="SQA99" s="81"/>
      <c r="SQB99" s="81"/>
      <c r="SQC99" s="81"/>
      <c r="SQD99" s="81"/>
      <c r="SQE99" s="81"/>
      <c r="SQF99" s="81"/>
      <c r="SQG99" s="81"/>
      <c r="SQH99" s="81"/>
      <c r="SQI99" s="81"/>
      <c r="SQJ99" s="81"/>
      <c r="SQK99" s="81"/>
      <c r="SQL99" s="81"/>
      <c r="SQM99" s="81"/>
      <c r="SQN99" s="81"/>
      <c r="SQO99" s="81"/>
      <c r="SQP99" s="81"/>
      <c r="SQQ99" s="81"/>
      <c r="SQR99" s="81"/>
      <c r="SQS99" s="81"/>
      <c r="SQT99" s="81"/>
      <c r="SQU99" s="81"/>
      <c r="SQV99" s="81"/>
      <c r="SQW99" s="81"/>
      <c r="SQX99" s="81"/>
      <c r="SQY99" s="81"/>
      <c r="SQZ99" s="81"/>
      <c r="SRA99" s="81"/>
      <c r="SRB99" s="81"/>
      <c r="SRC99" s="81"/>
      <c r="SRD99" s="81"/>
      <c r="SRE99" s="81"/>
      <c r="SRF99" s="81"/>
      <c r="SRG99" s="81"/>
      <c r="SRH99" s="81"/>
      <c r="SRI99" s="81"/>
      <c r="SRJ99" s="81"/>
      <c r="SRK99" s="81"/>
      <c r="SRL99" s="81"/>
      <c r="SRM99" s="81"/>
      <c r="SRN99" s="81"/>
      <c r="SRO99" s="81"/>
      <c r="SRP99" s="81"/>
      <c r="SRQ99" s="81"/>
      <c r="SRR99" s="81"/>
      <c r="SRS99" s="81"/>
      <c r="SRT99" s="81"/>
      <c r="SRU99" s="81"/>
      <c r="SRV99" s="81"/>
      <c r="SRW99" s="81"/>
      <c r="SRX99" s="81"/>
      <c r="SRY99" s="81"/>
      <c r="SRZ99" s="81"/>
      <c r="SSA99" s="81"/>
      <c r="SSB99" s="81"/>
      <c r="SSC99" s="81"/>
      <c r="SSD99" s="81"/>
      <c r="SSE99" s="81"/>
      <c r="SSF99" s="81"/>
      <c r="SSG99" s="81"/>
      <c r="SSH99" s="81"/>
      <c r="SSI99" s="81"/>
      <c r="SSJ99" s="81"/>
      <c r="SSK99" s="81"/>
      <c r="SSL99" s="81"/>
      <c r="SSM99" s="81"/>
      <c r="SSN99" s="81"/>
      <c r="SSO99" s="81"/>
      <c r="SSP99" s="81"/>
      <c r="SSQ99" s="81"/>
      <c r="SSR99" s="81"/>
      <c r="SSS99" s="81"/>
      <c r="SST99" s="81"/>
      <c r="SSU99" s="81"/>
      <c r="SSV99" s="81"/>
      <c r="SSW99" s="81"/>
      <c r="SSX99" s="81"/>
      <c r="SSY99" s="81"/>
      <c r="SSZ99" s="81"/>
      <c r="STA99" s="81"/>
      <c r="STB99" s="81"/>
      <c r="STC99" s="81"/>
      <c r="STD99" s="81"/>
      <c r="STE99" s="81"/>
      <c r="STF99" s="81"/>
      <c r="STG99" s="81"/>
      <c r="STH99" s="81"/>
      <c r="STI99" s="81"/>
      <c r="STJ99" s="81"/>
      <c r="STK99" s="81"/>
      <c r="STL99" s="81"/>
      <c r="STM99" s="81"/>
      <c r="STN99" s="81"/>
      <c r="STO99" s="81"/>
      <c r="STP99" s="81"/>
      <c r="STQ99" s="81"/>
      <c r="STR99" s="81"/>
      <c r="STS99" s="81"/>
      <c r="STT99" s="81"/>
      <c r="STU99" s="81"/>
      <c r="STV99" s="81"/>
      <c r="STW99" s="81"/>
      <c r="STX99" s="81"/>
      <c r="STY99" s="81"/>
      <c r="STZ99" s="81"/>
      <c r="SUA99" s="81"/>
      <c r="SUB99" s="81"/>
      <c r="SUC99" s="81"/>
      <c r="SUD99" s="81"/>
      <c r="SUE99" s="81"/>
      <c r="SUF99" s="81"/>
      <c r="SUG99" s="81"/>
      <c r="SUH99" s="81"/>
      <c r="SUI99" s="81"/>
      <c r="SUJ99" s="81"/>
      <c r="SUK99" s="81"/>
      <c r="SUL99" s="81"/>
      <c r="SUM99" s="81"/>
      <c r="SUN99" s="81"/>
      <c r="SUO99" s="81"/>
      <c r="SUP99" s="81"/>
      <c r="SUQ99" s="81"/>
      <c r="SUR99" s="81"/>
      <c r="SUS99" s="81"/>
      <c r="SUT99" s="81"/>
      <c r="SUU99" s="81"/>
      <c r="SUV99" s="81"/>
      <c r="SUW99" s="81"/>
      <c r="SUX99" s="81"/>
      <c r="SUY99" s="81"/>
      <c r="SUZ99" s="81"/>
      <c r="SVA99" s="81"/>
      <c r="SVB99" s="81"/>
      <c r="SVC99" s="81"/>
      <c r="SVD99" s="81"/>
      <c r="SVE99" s="81"/>
      <c r="SVF99" s="81"/>
      <c r="SVG99" s="81"/>
      <c r="SVH99" s="81"/>
      <c r="SVI99" s="81"/>
      <c r="SVJ99" s="81"/>
      <c r="SVK99" s="81"/>
      <c r="SVL99" s="81"/>
      <c r="SVM99" s="81"/>
      <c r="SVN99" s="81"/>
      <c r="SVO99" s="81"/>
      <c r="SVP99" s="81"/>
      <c r="SVQ99" s="81"/>
      <c r="SVR99" s="81"/>
      <c r="SVS99" s="81"/>
      <c r="SVT99" s="81"/>
      <c r="SVU99" s="81"/>
      <c r="SVV99" s="81"/>
      <c r="SVW99" s="81"/>
      <c r="SVX99" s="81"/>
      <c r="SVY99" s="81"/>
      <c r="SVZ99" s="81"/>
      <c r="SWA99" s="81"/>
      <c r="SWB99" s="81"/>
      <c r="SWC99" s="81"/>
      <c r="SWD99" s="81"/>
      <c r="SWE99" s="81"/>
      <c r="SWF99" s="81"/>
      <c r="SWG99" s="81"/>
      <c r="SWH99" s="81"/>
      <c r="SWI99" s="81"/>
      <c r="SWJ99" s="81"/>
      <c r="SWK99" s="81"/>
      <c r="SWL99" s="81"/>
      <c r="SWM99" s="81"/>
      <c r="SWN99" s="81"/>
      <c r="SWO99" s="81"/>
      <c r="SWP99" s="81"/>
      <c r="SWQ99" s="81"/>
      <c r="SWR99" s="81"/>
      <c r="SWS99" s="81"/>
      <c r="SWT99" s="81"/>
      <c r="SWU99" s="81"/>
      <c r="SWV99" s="81"/>
      <c r="SWW99" s="81"/>
      <c r="SWX99" s="81"/>
      <c r="SWY99" s="81"/>
      <c r="SWZ99" s="81"/>
      <c r="SXA99" s="81"/>
      <c r="SXB99" s="81"/>
      <c r="SXC99" s="81"/>
      <c r="SXD99" s="81"/>
      <c r="SXE99" s="81"/>
      <c r="SXF99" s="81"/>
      <c r="SXG99" s="81"/>
      <c r="SXH99" s="81"/>
      <c r="SXI99" s="81"/>
      <c r="SXJ99" s="81"/>
      <c r="SXK99" s="81"/>
      <c r="SXL99" s="81"/>
      <c r="SXM99" s="81"/>
      <c r="SXN99" s="81"/>
      <c r="SXO99" s="81"/>
      <c r="SXP99" s="81"/>
      <c r="SXQ99" s="81"/>
      <c r="SXR99" s="81"/>
      <c r="SXS99" s="81"/>
      <c r="SXT99" s="81"/>
      <c r="SXU99" s="81"/>
      <c r="SXV99" s="81"/>
      <c r="SXW99" s="81"/>
      <c r="SXX99" s="81"/>
      <c r="SXY99" s="81"/>
      <c r="SXZ99" s="81"/>
      <c r="SYA99" s="81"/>
      <c r="SYB99" s="81"/>
      <c r="SYC99" s="81"/>
      <c r="SYD99" s="81"/>
      <c r="SYE99" s="81"/>
      <c r="SYF99" s="81"/>
      <c r="SYG99" s="81"/>
      <c r="SYH99" s="81"/>
      <c r="SYI99" s="81"/>
      <c r="SYJ99" s="81"/>
      <c r="SYK99" s="81"/>
      <c r="SYL99" s="81"/>
      <c r="SYM99" s="81"/>
      <c r="SYN99" s="81"/>
      <c r="SYO99" s="81"/>
      <c r="SYP99" s="81"/>
      <c r="SYQ99" s="81"/>
      <c r="SYR99" s="81"/>
      <c r="SYS99" s="81"/>
      <c r="SYT99" s="81"/>
      <c r="SYU99" s="81"/>
      <c r="SYV99" s="81"/>
      <c r="SYW99" s="81"/>
      <c r="SYX99" s="81"/>
      <c r="SYY99" s="81"/>
      <c r="SYZ99" s="81"/>
      <c r="SZA99" s="81"/>
      <c r="SZB99" s="81"/>
      <c r="SZC99" s="81"/>
      <c r="SZD99" s="81"/>
      <c r="SZE99" s="81"/>
      <c r="SZF99" s="81"/>
      <c r="SZG99" s="81"/>
      <c r="SZH99" s="81"/>
      <c r="SZI99" s="81"/>
      <c r="SZJ99" s="81"/>
      <c r="SZK99" s="81"/>
      <c r="SZL99" s="81"/>
      <c r="SZM99" s="81"/>
      <c r="SZN99" s="81"/>
      <c r="SZO99" s="81"/>
      <c r="SZP99" s="81"/>
      <c r="SZQ99" s="81"/>
      <c r="SZR99" s="81"/>
      <c r="SZS99" s="81"/>
      <c r="SZT99" s="81"/>
      <c r="SZU99" s="81"/>
      <c r="SZV99" s="81"/>
      <c r="SZW99" s="81"/>
      <c r="SZX99" s="81"/>
      <c r="SZY99" s="81"/>
      <c r="SZZ99" s="81"/>
      <c r="TAA99" s="81"/>
      <c r="TAB99" s="81"/>
      <c r="TAC99" s="81"/>
      <c r="TAD99" s="81"/>
      <c r="TAE99" s="81"/>
      <c r="TAF99" s="81"/>
      <c r="TAG99" s="81"/>
      <c r="TAH99" s="81"/>
      <c r="TAI99" s="81"/>
      <c r="TAJ99" s="81"/>
      <c r="TAK99" s="81"/>
      <c r="TAL99" s="81"/>
      <c r="TAM99" s="81"/>
      <c r="TAN99" s="81"/>
      <c r="TAO99" s="81"/>
      <c r="TAP99" s="81"/>
      <c r="TAQ99" s="81"/>
      <c r="TAR99" s="81"/>
      <c r="TAS99" s="81"/>
      <c r="TAT99" s="81"/>
      <c r="TAU99" s="81"/>
      <c r="TAV99" s="81"/>
      <c r="TAW99" s="81"/>
      <c r="TAX99" s="81"/>
      <c r="TAY99" s="81"/>
      <c r="TAZ99" s="81"/>
      <c r="TBA99" s="81"/>
      <c r="TBB99" s="81"/>
      <c r="TBC99" s="81"/>
      <c r="TBD99" s="81"/>
      <c r="TBE99" s="81"/>
      <c r="TBF99" s="81"/>
      <c r="TBG99" s="81"/>
      <c r="TBH99" s="81"/>
      <c r="TBI99" s="81"/>
      <c r="TBJ99" s="81"/>
      <c r="TBK99" s="81"/>
      <c r="TBL99" s="81"/>
      <c r="TBM99" s="81"/>
      <c r="TBN99" s="81"/>
      <c r="TBO99" s="81"/>
      <c r="TBP99" s="81"/>
      <c r="TBQ99" s="81"/>
      <c r="TBR99" s="81"/>
      <c r="TBS99" s="81"/>
      <c r="TBT99" s="81"/>
      <c r="TBU99" s="81"/>
      <c r="TBV99" s="81"/>
      <c r="TBW99" s="81"/>
      <c r="TBX99" s="81"/>
      <c r="TBY99" s="81"/>
      <c r="TBZ99" s="81"/>
      <c r="TCA99" s="81"/>
      <c r="TCB99" s="81"/>
      <c r="TCC99" s="81"/>
      <c r="TCD99" s="81"/>
      <c r="TCE99" s="81"/>
      <c r="TCF99" s="81"/>
      <c r="TCG99" s="81"/>
      <c r="TCH99" s="81"/>
      <c r="TCI99" s="81"/>
      <c r="TCJ99" s="81"/>
      <c r="TCK99" s="81"/>
      <c r="TCL99" s="81"/>
      <c r="TCM99" s="81"/>
      <c r="TCN99" s="81"/>
      <c r="TCO99" s="81"/>
      <c r="TCP99" s="81"/>
      <c r="TCQ99" s="81"/>
      <c r="TCR99" s="81"/>
      <c r="TCS99" s="81"/>
      <c r="TCT99" s="81"/>
      <c r="TCU99" s="81"/>
      <c r="TCV99" s="81"/>
      <c r="TCW99" s="81"/>
      <c r="TCX99" s="81"/>
      <c r="TCY99" s="81"/>
      <c r="TCZ99" s="81"/>
      <c r="TDA99" s="81"/>
      <c r="TDB99" s="81"/>
      <c r="TDC99" s="81"/>
      <c r="TDD99" s="81"/>
      <c r="TDE99" s="81"/>
      <c r="TDF99" s="81"/>
      <c r="TDG99" s="81"/>
      <c r="TDH99" s="81"/>
      <c r="TDI99" s="81"/>
      <c r="TDJ99" s="81"/>
      <c r="TDK99" s="81"/>
      <c r="TDL99" s="81"/>
      <c r="TDM99" s="81"/>
      <c r="TDN99" s="81"/>
      <c r="TDO99" s="81"/>
      <c r="TDP99" s="81"/>
      <c r="TDQ99" s="81"/>
      <c r="TDR99" s="81"/>
      <c r="TDS99" s="81"/>
      <c r="TDT99" s="81"/>
      <c r="TDU99" s="81"/>
      <c r="TDV99" s="81"/>
      <c r="TDW99" s="81"/>
      <c r="TDX99" s="81"/>
      <c r="TDY99" s="81"/>
      <c r="TDZ99" s="81"/>
      <c r="TEA99" s="81"/>
      <c r="TEB99" s="81"/>
      <c r="TEC99" s="81"/>
      <c r="TED99" s="81"/>
      <c r="TEE99" s="81"/>
      <c r="TEF99" s="81"/>
      <c r="TEG99" s="81"/>
      <c r="TEH99" s="81"/>
      <c r="TEI99" s="81"/>
      <c r="TEJ99" s="81"/>
      <c r="TEK99" s="81"/>
      <c r="TEL99" s="81"/>
      <c r="TEM99" s="81"/>
      <c r="TEN99" s="81"/>
      <c r="TEO99" s="81"/>
      <c r="TEP99" s="81"/>
      <c r="TEQ99" s="81"/>
      <c r="TER99" s="81"/>
      <c r="TES99" s="81"/>
      <c r="TET99" s="81"/>
      <c r="TEU99" s="81"/>
      <c r="TEV99" s="81"/>
      <c r="TEW99" s="81"/>
      <c r="TEX99" s="81"/>
      <c r="TEY99" s="81"/>
      <c r="TEZ99" s="81"/>
      <c r="TFA99" s="81"/>
      <c r="TFB99" s="81"/>
      <c r="TFC99" s="81"/>
      <c r="TFD99" s="81"/>
      <c r="TFE99" s="81"/>
      <c r="TFF99" s="81"/>
      <c r="TFG99" s="81"/>
      <c r="TFH99" s="81"/>
      <c r="TFI99" s="81"/>
      <c r="TFJ99" s="81"/>
      <c r="TFK99" s="81"/>
      <c r="TFL99" s="81"/>
      <c r="TFM99" s="81"/>
      <c r="TFN99" s="81"/>
      <c r="TFO99" s="81"/>
      <c r="TFP99" s="81"/>
      <c r="TFQ99" s="81"/>
      <c r="TFR99" s="81"/>
      <c r="TFS99" s="81"/>
      <c r="TFT99" s="81"/>
      <c r="TFU99" s="81"/>
      <c r="TFV99" s="81"/>
      <c r="TFW99" s="81"/>
      <c r="TFX99" s="81"/>
      <c r="TFY99" s="81"/>
      <c r="TFZ99" s="81"/>
      <c r="TGA99" s="81"/>
      <c r="TGB99" s="81"/>
      <c r="TGC99" s="81"/>
      <c r="TGD99" s="81"/>
      <c r="TGE99" s="81"/>
      <c r="TGF99" s="81"/>
      <c r="TGG99" s="81"/>
      <c r="TGH99" s="81"/>
      <c r="TGI99" s="81"/>
      <c r="TGJ99" s="81"/>
      <c r="TGK99" s="81"/>
      <c r="TGL99" s="81"/>
      <c r="TGM99" s="81"/>
      <c r="TGN99" s="81"/>
      <c r="TGO99" s="81"/>
      <c r="TGP99" s="81"/>
      <c r="TGQ99" s="81"/>
      <c r="TGR99" s="81"/>
      <c r="TGS99" s="81"/>
      <c r="TGT99" s="81"/>
      <c r="TGU99" s="81"/>
      <c r="TGV99" s="81"/>
      <c r="TGW99" s="81"/>
      <c r="TGX99" s="81"/>
      <c r="TGY99" s="81"/>
      <c r="TGZ99" s="81"/>
      <c r="THA99" s="81"/>
      <c r="THB99" s="81"/>
      <c r="THC99" s="81"/>
      <c r="THD99" s="81"/>
      <c r="THE99" s="81"/>
      <c r="THF99" s="81"/>
      <c r="THG99" s="81"/>
      <c r="THH99" s="81"/>
      <c r="THI99" s="81"/>
      <c r="THJ99" s="81"/>
      <c r="THK99" s="81"/>
      <c r="THL99" s="81"/>
      <c r="THM99" s="81"/>
      <c r="THN99" s="81"/>
      <c r="THO99" s="81"/>
      <c r="THP99" s="81"/>
      <c r="THQ99" s="81"/>
      <c r="THR99" s="81"/>
      <c r="THS99" s="81"/>
      <c r="THT99" s="81"/>
      <c r="THU99" s="81"/>
      <c r="THV99" s="81"/>
      <c r="THW99" s="81"/>
      <c r="THX99" s="81"/>
      <c r="THY99" s="81"/>
      <c r="THZ99" s="81"/>
      <c r="TIA99" s="81"/>
      <c r="TIB99" s="81"/>
      <c r="TIC99" s="81"/>
      <c r="TID99" s="81"/>
      <c r="TIE99" s="81"/>
      <c r="TIF99" s="81"/>
      <c r="TIG99" s="81"/>
      <c r="TIH99" s="81"/>
      <c r="TII99" s="81"/>
      <c r="TIJ99" s="81"/>
      <c r="TIK99" s="81"/>
      <c r="TIL99" s="81"/>
      <c r="TIM99" s="81"/>
      <c r="TIN99" s="81"/>
      <c r="TIO99" s="81"/>
      <c r="TIP99" s="81"/>
      <c r="TIQ99" s="81"/>
      <c r="TIR99" s="81"/>
      <c r="TIS99" s="81"/>
      <c r="TIT99" s="81"/>
      <c r="TIU99" s="81"/>
      <c r="TIV99" s="81"/>
      <c r="TIW99" s="81"/>
      <c r="TIX99" s="81"/>
      <c r="TIY99" s="81"/>
      <c r="TIZ99" s="81"/>
      <c r="TJA99" s="81"/>
      <c r="TJB99" s="81"/>
      <c r="TJC99" s="81"/>
      <c r="TJD99" s="81"/>
      <c r="TJE99" s="81"/>
      <c r="TJF99" s="81"/>
      <c r="TJG99" s="81"/>
      <c r="TJH99" s="81"/>
      <c r="TJI99" s="81"/>
      <c r="TJJ99" s="81"/>
      <c r="TJK99" s="81"/>
      <c r="TJL99" s="81"/>
      <c r="TJM99" s="81"/>
      <c r="TJN99" s="81"/>
      <c r="TJO99" s="81"/>
      <c r="TJP99" s="81"/>
      <c r="TJQ99" s="81"/>
      <c r="TJR99" s="81"/>
      <c r="TJS99" s="81"/>
      <c r="TJT99" s="81"/>
      <c r="TJU99" s="81"/>
      <c r="TJV99" s="81"/>
      <c r="TJW99" s="81"/>
      <c r="TJX99" s="81"/>
      <c r="TJY99" s="81"/>
      <c r="TJZ99" s="81"/>
      <c r="TKA99" s="81"/>
      <c r="TKB99" s="81"/>
      <c r="TKC99" s="81"/>
      <c r="TKD99" s="81"/>
      <c r="TKE99" s="81"/>
      <c r="TKF99" s="81"/>
      <c r="TKG99" s="81"/>
      <c r="TKH99" s="81"/>
      <c r="TKI99" s="81"/>
      <c r="TKJ99" s="81"/>
      <c r="TKK99" s="81"/>
      <c r="TKL99" s="81"/>
      <c r="TKM99" s="81"/>
      <c r="TKN99" s="81"/>
      <c r="TKO99" s="81"/>
      <c r="TKP99" s="81"/>
      <c r="TKQ99" s="81"/>
      <c r="TKR99" s="81"/>
      <c r="TKS99" s="81"/>
      <c r="TKT99" s="81"/>
      <c r="TKU99" s="81"/>
      <c r="TKV99" s="81"/>
      <c r="TKW99" s="81"/>
      <c r="TKX99" s="81"/>
      <c r="TKY99" s="81"/>
      <c r="TKZ99" s="81"/>
      <c r="TLA99" s="81"/>
      <c r="TLB99" s="81"/>
      <c r="TLC99" s="81"/>
      <c r="TLD99" s="81"/>
      <c r="TLE99" s="81"/>
      <c r="TLF99" s="81"/>
      <c r="TLG99" s="81"/>
      <c r="TLH99" s="81"/>
      <c r="TLI99" s="81"/>
      <c r="TLJ99" s="81"/>
      <c r="TLK99" s="81"/>
      <c r="TLL99" s="81"/>
      <c r="TLM99" s="81"/>
      <c r="TLN99" s="81"/>
      <c r="TLO99" s="81"/>
      <c r="TLP99" s="81"/>
      <c r="TLQ99" s="81"/>
      <c r="TLR99" s="81"/>
      <c r="TLS99" s="81"/>
      <c r="TLT99" s="81"/>
      <c r="TLU99" s="81"/>
      <c r="TLV99" s="81"/>
      <c r="TLW99" s="81"/>
      <c r="TLX99" s="81"/>
      <c r="TLY99" s="81"/>
      <c r="TLZ99" s="81"/>
      <c r="TMA99" s="81"/>
      <c r="TMB99" s="81"/>
      <c r="TMC99" s="81"/>
      <c r="TMD99" s="81"/>
      <c r="TME99" s="81"/>
      <c r="TMF99" s="81"/>
      <c r="TMG99" s="81"/>
      <c r="TMH99" s="81"/>
      <c r="TMI99" s="81"/>
      <c r="TMJ99" s="81"/>
      <c r="TMK99" s="81"/>
      <c r="TML99" s="81"/>
      <c r="TMM99" s="81"/>
      <c r="TMN99" s="81"/>
      <c r="TMO99" s="81"/>
      <c r="TMP99" s="81"/>
      <c r="TMQ99" s="81"/>
      <c r="TMR99" s="81"/>
      <c r="TMS99" s="81"/>
      <c r="TMT99" s="81"/>
      <c r="TMU99" s="81"/>
      <c r="TMV99" s="81"/>
      <c r="TMW99" s="81"/>
      <c r="TMX99" s="81"/>
      <c r="TMY99" s="81"/>
      <c r="TMZ99" s="81"/>
      <c r="TNA99" s="81"/>
      <c r="TNB99" s="81"/>
      <c r="TNC99" s="81"/>
      <c r="TND99" s="81"/>
      <c r="TNE99" s="81"/>
      <c r="TNF99" s="81"/>
      <c r="TNG99" s="81"/>
      <c r="TNH99" s="81"/>
      <c r="TNI99" s="81"/>
      <c r="TNJ99" s="81"/>
      <c r="TNK99" s="81"/>
      <c r="TNL99" s="81"/>
      <c r="TNM99" s="81"/>
      <c r="TNN99" s="81"/>
      <c r="TNO99" s="81"/>
      <c r="TNP99" s="81"/>
      <c r="TNQ99" s="81"/>
      <c r="TNR99" s="81"/>
      <c r="TNS99" s="81"/>
      <c r="TNT99" s="81"/>
      <c r="TNU99" s="81"/>
      <c r="TNV99" s="81"/>
      <c r="TNW99" s="81"/>
      <c r="TNX99" s="81"/>
      <c r="TNY99" s="81"/>
      <c r="TNZ99" s="81"/>
      <c r="TOA99" s="81"/>
      <c r="TOB99" s="81"/>
      <c r="TOC99" s="81"/>
      <c r="TOD99" s="81"/>
      <c r="TOE99" s="81"/>
      <c r="TOF99" s="81"/>
      <c r="TOG99" s="81"/>
      <c r="TOH99" s="81"/>
      <c r="TOI99" s="81"/>
      <c r="TOJ99" s="81"/>
      <c r="TOK99" s="81"/>
      <c r="TOL99" s="81"/>
      <c r="TOM99" s="81"/>
      <c r="TON99" s="81"/>
      <c r="TOO99" s="81"/>
      <c r="TOP99" s="81"/>
      <c r="TOQ99" s="81"/>
      <c r="TOR99" s="81"/>
      <c r="TOS99" s="81"/>
      <c r="TOT99" s="81"/>
      <c r="TOU99" s="81"/>
      <c r="TOV99" s="81"/>
      <c r="TOW99" s="81"/>
      <c r="TOX99" s="81"/>
      <c r="TOY99" s="81"/>
      <c r="TOZ99" s="81"/>
      <c r="TPA99" s="81"/>
      <c r="TPB99" s="81"/>
      <c r="TPC99" s="81"/>
      <c r="TPD99" s="81"/>
      <c r="TPE99" s="81"/>
      <c r="TPF99" s="81"/>
      <c r="TPG99" s="81"/>
      <c r="TPH99" s="81"/>
      <c r="TPI99" s="81"/>
      <c r="TPJ99" s="81"/>
      <c r="TPK99" s="81"/>
      <c r="TPL99" s="81"/>
      <c r="TPM99" s="81"/>
      <c r="TPN99" s="81"/>
      <c r="TPO99" s="81"/>
      <c r="TPP99" s="81"/>
      <c r="TPQ99" s="81"/>
      <c r="TPR99" s="81"/>
      <c r="TPS99" s="81"/>
      <c r="TPT99" s="81"/>
      <c r="TPU99" s="81"/>
      <c r="TPV99" s="81"/>
      <c r="TPW99" s="81"/>
      <c r="TPX99" s="81"/>
      <c r="TPY99" s="81"/>
      <c r="TPZ99" s="81"/>
      <c r="TQA99" s="81"/>
      <c r="TQB99" s="81"/>
      <c r="TQC99" s="81"/>
      <c r="TQD99" s="81"/>
      <c r="TQE99" s="81"/>
      <c r="TQF99" s="81"/>
      <c r="TQG99" s="81"/>
      <c r="TQH99" s="81"/>
      <c r="TQI99" s="81"/>
      <c r="TQJ99" s="81"/>
      <c r="TQK99" s="81"/>
      <c r="TQL99" s="81"/>
      <c r="TQM99" s="81"/>
      <c r="TQN99" s="81"/>
      <c r="TQO99" s="81"/>
      <c r="TQP99" s="81"/>
      <c r="TQQ99" s="81"/>
      <c r="TQR99" s="81"/>
      <c r="TQS99" s="81"/>
      <c r="TQT99" s="81"/>
      <c r="TQU99" s="81"/>
      <c r="TQV99" s="81"/>
      <c r="TQW99" s="81"/>
      <c r="TQX99" s="81"/>
      <c r="TQY99" s="81"/>
      <c r="TQZ99" s="81"/>
      <c r="TRA99" s="81"/>
      <c r="TRB99" s="81"/>
      <c r="TRC99" s="81"/>
      <c r="TRD99" s="81"/>
      <c r="TRE99" s="81"/>
      <c r="TRF99" s="81"/>
      <c r="TRG99" s="81"/>
      <c r="TRH99" s="81"/>
      <c r="TRI99" s="81"/>
      <c r="TRJ99" s="81"/>
      <c r="TRK99" s="81"/>
      <c r="TRL99" s="81"/>
      <c r="TRM99" s="81"/>
      <c r="TRN99" s="81"/>
      <c r="TRO99" s="81"/>
      <c r="TRP99" s="81"/>
      <c r="TRQ99" s="81"/>
      <c r="TRR99" s="81"/>
      <c r="TRS99" s="81"/>
      <c r="TRT99" s="81"/>
      <c r="TRU99" s="81"/>
      <c r="TRV99" s="81"/>
      <c r="TRW99" s="81"/>
      <c r="TRX99" s="81"/>
      <c r="TRY99" s="81"/>
      <c r="TRZ99" s="81"/>
      <c r="TSA99" s="81"/>
      <c r="TSB99" s="81"/>
      <c r="TSC99" s="81"/>
      <c r="TSD99" s="81"/>
      <c r="TSE99" s="81"/>
      <c r="TSF99" s="81"/>
      <c r="TSG99" s="81"/>
      <c r="TSH99" s="81"/>
      <c r="TSI99" s="81"/>
      <c r="TSJ99" s="81"/>
      <c r="TSK99" s="81"/>
      <c r="TSL99" s="81"/>
      <c r="TSM99" s="81"/>
      <c r="TSN99" s="81"/>
      <c r="TSO99" s="81"/>
      <c r="TSP99" s="81"/>
      <c r="TSQ99" s="81"/>
      <c r="TSR99" s="81"/>
      <c r="TSS99" s="81"/>
      <c r="TST99" s="81"/>
      <c r="TSU99" s="81"/>
      <c r="TSV99" s="81"/>
      <c r="TSW99" s="81"/>
      <c r="TSX99" s="81"/>
      <c r="TSY99" s="81"/>
      <c r="TSZ99" s="81"/>
      <c r="TTA99" s="81"/>
      <c r="TTB99" s="81"/>
      <c r="TTC99" s="81"/>
      <c r="TTD99" s="81"/>
      <c r="TTE99" s="81"/>
      <c r="TTF99" s="81"/>
      <c r="TTG99" s="81"/>
      <c r="TTH99" s="81"/>
      <c r="TTI99" s="81"/>
      <c r="TTJ99" s="81"/>
      <c r="TTK99" s="81"/>
      <c r="TTL99" s="81"/>
      <c r="TTM99" s="81"/>
      <c r="TTN99" s="81"/>
      <c r="TTO99" s="81"/>
      <c r="TTP99" s="81"/>
      <c r="TTQ99" s="81"/>
      <c r="TTR99" s="81"/>
      <c r="TTS99" s="81"/>
      <c r="TTT99" s="81"/>
      <c r="TTU99" s="81"/>
      <c r="TTV99" s="81"/>
      <c r="TTW99" s="81"/>
      <c r="TTX99" s="81"/>
      <c r="TTY99" s="81"/>
      <c r="TTZ99" s="81"/>
      <c r="TUA99" s="81"/>
      <c r="TUB99" s="81"/>
      <c r="TUC99" s="81"/>
      <c r="TUD99" s="81"/>
      <c r="TUE99" s="81"/>
      <c r="TUF99" s="81"/>
      <c r="TUG99" s="81"/>
      <c r="TUH99" s="81"/>
      <c r="TUI99" s="81"/>
      <c r="TUJ99" s="81"/>
      <c r="TUK99" s="81"/>
      <c r="TUL99" s="81"/>
      <c r="TUM99" s="81"/>
      <c r="TUN99" s="81"/>
      <c r="TUO99" s="81"/>
      <c r="TUP99" s="81"/>
      <c r="TUQ99" s="81"/>
      <c r="TUR99" s="81"/>
      <c r="TUS99" s="81"/>
      <c r="TUT99" s="81"/>
      <c r="TUU99" s="81"/>
      <c r="TUV99" s="81"/>
      <c r="TUW99" s="81"/>
      <c r="TUX99" s="81"/>
      <c r="TUY99" s="81"/>
      <c r="TUZ99" s="81"/>
      <c r="TVA99" s="81"/>
      <c r="TVB99" s="81"/>
      <c r="TVC99" s="81"/>
      <c r="TVD99" s="81"/>
      <c r="TVE99" s="81"/>
      <c r="TVF99" s="81"/>
      <c r="TVG99" s="81"/>
      <c r="TVH99" s="81"/>
      <c r="TVI99" s="81"/>
      <c r="TVJ99" s="81"/>
      <c r="TVK99" s="81"/>
      <c r="TVL99" s="81"/>
      <c r="TVM99" s="81"/>
      <c r="TVN99" s="81"/>
      <c r="TVO99" s="81"/>
      <c r="TVP99" s="81"/>
      <c r="TVQ99" s="81"/>
      <c r="TVR99" s="81"/>
      <c r="TVS99" s="81"/>
      <c r="TVT99" s="81"/>
      <c r="TVU99" s="81"/>
      <c r="TVV99" s="81"/>
      <c r="TVW99" s="81"/>
      <c r="TVX99" s="81"/>
      <c r="TVY99" s="81"/>
      <c r="TVZ99" s="81"/>
      <c r="TWA99" s="81"/>
      <c r="TWB99" s="81"/>
      <c r="TWC99" s="81"/>
      <c r="TWD99" s="81"/>
      <c r="TWE99" s="81"/>
      <c r="TWF99" s="81"/>
      <c r="TWG99" s="81"/>
      <c r="TWH99" s="81"/>
      <c r="TWI99" s="81"/>
      <c r="TWJ99" s="81"/>
      <c r="TWK99" s="81"/>
      <c r="TWL99" s="81"/>
      <c r="TWM99" s="81"/>
      <c r="TWN99" s="81"/>
      <c r="TWO99" s="81"/>
      <c r="TWP99" s="81"/>
      <c r="TWQ99" s="81"/>
      <c r="TWR99" s="81"/>
      <c r="TWS99" s="81"/>
      <c r="TWT99" s="81"/>
      <c r="TWU99" s="81"/>
      <c r="TWV99" s="81"/>
      <c r="TWW99" s="81"/>
      <c r="TWX99" s="81"/>
      <c r="TWY99" s="81"/>
      <c r="TWZ99" s="81"/>
      <c r="TXA99" s="81"/>
      <c r="TXB99" s="81"/>
      <c r="TXC99" s="81"/>
      <c r="TXD99" s="81"/>
      <c r="TXE99" s="81"/>
      <c r="TXF99" s="81"/>
      <c r="TXG99" s="81"/>
      <c r="TXH99" s="81"/>
      <c r="TXI99" s="81"/>
      <c r="TXJ99" s="81"/>
      <c r="TXK99" s="81"/>
      <c r="TXL99" s="81"/>
      <c r="TXM99" s="81"/>
      <c r="TXN99" s="81"/>
      <c r="TXO99" s="81"/>
      <c r="TXP99" s="81"/>
      <c r="TXQ99" s="81"/>
      <c r="TXR99" s="81"/>
      <c r="TXS99" s="81"/>
      <c r="TXT99" s="81"/>
      <c r="TXU99" s="81"/>
      <c r="TXV99" s="81"/>
      <c r="TXW99" s="81"/>
      <c r="TXX99" s="81"/>
      <c r="TXY99" s="81"/>
      <c r="TXZ99" s="81"/>
      <c r="TYA99" s="81"/>
      <c r="TYB99" s="81"/>
      <c r="TYC99" s="81"/>
      <c r="TYD99" s="81"/>
      <c r="TYE99" s="81"/>
      <c r="TYF99" s="81"/>
      <c r="TYG99" s="81"/>
      <c r="TYH99" s="81"/>
      <c r="TYI99" s="81"/>
      <c r="TYJ99" s="81"/>
      <c r="TYK99" s="81"/>
      <c r="TYL99" s="81"/>
      <c r="TYM99" s="81"/>
      <c r="TYN99" s="81"/>
      <c r="TYO99" s="81"/>
      <c r="TYP99" s="81"/>
      <c r="TYQ99" s="81"/>
      <c r="TYR99" s="81"/>
      <c r="TYS99" s="81"/>
      <c r="TYT99" s="81"/>
      <c r="TYU99" s="81"/>
      <c r="TYV99" s="81"/>
      <c r="TYW99" s="81"/>
      <c r="TYX99" s="81"/>
      <c r="TYY99" s="81"/>
      <c r="TYZ99" s="81"/>
      <c r="TZA99" s="81"/>
      <c r="TZB99" s="81"/>
      <c r="TZC99" s="81"/>
      <c r="TZD99" s="81"/>
      <c r="TZE99" s="81"/>
      <c r="TZF99" s="81"/>
      <c r="TZG99" s="81"/>
      <c r="TZH99" s="81"/>
      <c r="TZI99" s="81"/>
      <c r="TZJ99" s="81"/>
      <c r="TZK99" s="81"/>
      <c r="TZL99" s="81"/>
      <c r="TZM99" s="81"/>
      <c r="TZN99" s="81"/>
      <c r="TZO99" s="81"/>
      <c r="TZP99" s="81"/>
      <c r="TZQ99" s="81"/>
      <c r="TZR99" s="81"/>
      <c r="TZS99" s="81"/>
      <c r="TZT99" s="81"/>
      <c r="TZU99" s="81"/>
      <c r="TZV99" s="81"/>
      <c r="TZW99" s="81"/>
      <c r="TZX99" s="81"/>
      <c r="TZY99" s="81"/>
      <c r="TZZ99" s="81"/>
      <c r="UAA99" s="81"/>
      <c r="UAB99" s="81"/>
      <c r="UAC99" s="81"/>
      <c r="UAD99" s="81"/>
      <c r="UAE99" s="81"/>
      <c r="UAF99" s="81"/>
      <c r="UAG99" s="81"/>
      <c r="UAH99" s="81"/>
      <c r="UAI99" s="81"/>
      <c r="UAJ99" s="81"/>
      <c r="UAK99" s="81"/>
      <c r="UAL99" s="81"/>
      <c r="UAM99" s="81"/>
      <c r="UAN99" s="81"/>
      <c r="UAO99" s="81"/>
      <c r="UAP99" s="81"/>
      <c r="UAQ99" s="81"/>
      <c r="UAR99" s="81"/>
      <c r="UAS99" s="81"/>
      <c r="UAT99" s="81"/>
      <c r="UAU99" s="81"/>
      <c r="UAV99" s="81"/>
      <c r="UAW99" s="81"/>
      <c r="UAX99" s="81"/>
      <c r="UAY99" s="81"/>
      <c r="UAZ99" s="81"/>
      <c r="UBA99" s="81"/>
      <c r="UBB99" s="81"/>
      <c r="UBC99" s="81"/>
      <c r="UBD99" s="81"/>
      <c r="UBE99" s="81"/>
      <c r="UBF99" s="81"/>
      <c r="UBG99" s="81"/>
      <c r="UBH99" s="81"/>
      <c r="UBI99" s="81"/>
      <c r="UBJ99" s="81"/>
      <c r="UBK99" s="81"/>
      <c r="UBL99" s="81"/>
      <c r="UBM99" s="81"/>
      <c r="UBN99" s="81"/>
      <c r="UBO99" s="81"/>
      <c r="UBP99" s="81"/>
      <c r="UBQ99" s="81"/>
      <c r="UBR99" s="81"/>
      <c r="UBS99" s="81"/>
      <c r="UBT99" s="81"/>
      <c r="UBU99" s="81"/>
      <c r="UBV99" s="81"/>
      <c r="UBW99" s="81"/>
      <c r="UBX99" s="81"/>
      <c r="UBY99" s="81"/>
      <c r="UBZ99" s="81"/>
      <c r="UCA99" s="81"/>
      <c r="UCB99" s="81"/>
      <c r="UCC99" s="81"/>
      <c r="UCD99" s="81"/>
      <c r="UCE99" s="81"/>
      <c r="UCF99" s="81"/>
      <c r="UCG99" s="81"/>
      <c r="UCH99" s="81"/>
      <c r="UCI99" s="81"/>
      <c r="UCJ99" s="81"/>
      <c r="UCK99" s="81"/>
      <c r="UCL99" s="81"/>
      <c r="UCM99" s="81"/>
      <c r="UCN99" s="81"/>
      <c r="UCO99" s="81"/>
      <c r="UCP99" s="81"/>
      <c r="UCQ99" s="81"/>
      <c r="UCR99" s="81"/>
      <c r="UCS99" s="81"/>
      <c r="UCT99" s="81"/>
      <c r="UCU99" s="81"/>
      <c r="UCV99" s="81"/>
      <c r="UCW99" s="81"/>
      <c r="UCX99" s="81"/>
      <c r="UCY99" s="81"/>
      <c r="UCZ99" s="81"/>
      <c r="UDA99" s="81"/>
      <c r="UDB99" s="81"/>
      <c r="UDC99" s="81"/>
      <c r="UDD99" s="81"/>
      <c r="UDE99" s="81"/>
      <c r="UDF99" s="81"/>
      <c r="UDG99" s="81"/>
      <c r="UDH99" s="81"/>
      <c r="UDI99" s="81"/>
      <c r="UDJ99" s="81"/>
      <c r="UDK99" s="81"/>
      <c r="UDL99" s="81"/>
      <c r="UDM99" s="81"/>
      <c r="UDN99" s="81"/>
      <c r="UDO99" s="81"/>
      <c r="UDP99" s="81"/>
      <c r="UDQ99" s="81"/>
      <c r="UDR99" s="81"/>
      <c r="UDS99" s="81"/>
      <c r="UDT99" s="81"/>
      <c r="UDU99" s="81"/>
      <c r="UDV99" s="81"/>
      <c r="UDW99" s="81"/>
      <c r="UDX99" s="81"/>
      <c r="UDY99" s="81"/>
      <c r="UDZ99" s="81"/>
      <c r="UEA99" s="81"/>
      <c r="UEB99" s="81"/>
      <c r="UEC99" s="81"/>
      <c r="UED99" s="81"/>
      <c r="UEE99" s="81"/>
      <c r="UEF99" s="81"/>
      <c r="UEG99" s="81"/>
      <c r="UEH99" s="81"/>
      <c r="UEI99" s="81"/>
      <c r="UEJ99" s="81"/>
      <c r="UEK99" s="81"/>
      <c r="UEL99" s="81"/>
      <c r="UEM99" s="81"/>
      <c r="UEN99" s="81"/>
      <c r="UEO99" s="81"/>
      <c r="UEP99" s="81"/>
      <c r="UEQ99" s="81"/>
      <c r="UER99" s="81"/>
      <c r="UES99" s="81"/>
      <c r="UET99" s="81"/>
      <c r="UEU99" s="81"/>
      <c r="UEV99" s="81"/>
      <c r="UEW99" s="81"/>
      <c r="UEX99" s="81"/>
      <c r="UEY99" s="81"/>
      <c r="UEZ99" s="81"/>
      <c r="UFA99" s="81"/>
      <c r="UFB99" s="81"/>
      <c r="UFC99" s="81"/>
      <c r="UFD99" s="81"/>
      <c r="UFE99" s="81"/>
      <c r="UFF99" s="81"/>
      <c r="UFG99" s="81"/>
      <c r="UFH99" s="81"/>
      <c r="UFI99" s="81"/>
      <c r="UFJ99" s="81"/>
      <c r="UFK99" s="81"/>
      <c r="UFL99" s="81"/>
      <c r="UFM99" s="81"/>
      <c r="UFN99" s="81"/>
      <c r="UFO99" s="81"/>
      <c r="UFP99" s="81"/>
      <c r="UFQ99" s="81"/>
      <c r="UFR99" s="81"/>
      <c r="UFS99" s="81"/>
      <c r="UFT99" s="81"/>
      <c r="UFU99" s="81"/>
      <c r="UFV99" s="81"/>
      <c r="UFW99" s="81"/>
      <c r="UFX99" s="81"/>
      <c r="UFY99" s="81"/>
      <c r="UFZ99" s="81"/>
      <c r="UGA99" s="81"/>
      <c r="UGB99" s="81"/>
      <c r="UGC99" s="81"/>
      <c r="UGD99" s="81"/>
      <c r="UGE99" s="81"/>
      <c r="UGF99" s="81"/>
      <c r="UGG99" s="81"/>
      <c r="UGH99" s="81"/>
      <c r="UGI99" s="81"/>
      <c r="UGJ99" s="81"/>
      <c r="UGK99" s="81"/>
      <c r="UGL99" s="81"/>
      <c r="UGM99" s="81"/>
      <c r="UGN99" s="81"/>
      <c r="UGO99" s="81"/>
      <c r="UGP99" s="81"/>
      <c r="UGQ99" s="81"/>
      <c r="UGR99" s="81"/>
      <c r="UGS99" s="81"/>
      <c r="UGT99" s="81"/>
      <c r="UGU99" s="81"/>
      <c r="UGV99" s="81"/>
      <c r="UGW99" s="81"/>
      <c r="UGX99" s="81"/>
      <c r="UGY99" s="81"/>
      <c r="UGZ99" s="81"/>
      <c r="UHA99" s="81"/>
      <c r="UHB99" s="81"/>
      <c r="UHC99" s="81"/>
      <c r="UHD99" s="81"/>
      <c r="UHE99" s="81"/>
      <c r="UHF99" s="81"/>
      <c r="UHG99" s="81"/>
      <c r="UHH99" s="81"/>
      <c r="UHI99" s="81"/>
      <c r="UHJ99" s="81"/>
      <c r="UHK99" s="81"/>
      <c r="UHL99" s="81"/>
      <c r="UHM99" s="81"/>
      <c r="UHN99" s="81"/>
      <c r="UHO99" s="81"/>
      <c r="UHP99" s="81"/>
      <c r="UHQ99" s="81"/>
      <c r="UHR99" s="81"/>
      <c r="UHS99" s="81"/>
      <c r="UHT99" s="81"/>
      <c r="UHU99" s="81"/>
      <c r="UHV99" s="81"/>
      <c r="UHW99" s="81"/>
      <c r="UHX99" s="81"/>
      <c r="UHY99" s="81"/>
      <c r="UHZ99" s="81"/>
      <c r="UIA99" s="81"/>
      <c r="UIB99" s="81"/>
      <c r="UIC99" s="81"/>
      <c r="UID99" s="81"/>
      <c r="UIE99" s="81"/>
      <c r="UIF99" s="81"/>
      <c r="UIG99" s="81"/>
      <c r="UIH99" s="81"/>
      <c r="UII99" s="81"/>
      <c r="UIJ99" s="81"/>
      <c r="UIK99" s="81"/>
      <c r="UIL99" s="81"/>
      <c r="UIM99" s="81"/>
      <c r="UIN99" s="81"/>
      <c r="UIO99" s="81"/>
      <c r="UIP99" s="81"/>
      <c r="UIQ99" s="81"/>
      <c r="UIR99" s="81"/>
      <c r="UIS99" s="81"/>
      <c r="UIT99" s="81"/>
      <c r="UIU99" s="81"/>
      <c r="UIV99" s="81"/>
      <c r="UIW99" s="81"/>
      <c r="UIX99" s="81"/>
      <c r="UIY99" s="81"/>
      <c r="UIZ99" s="81"/>
      <c r="UJA99" s="81"/>
      <c r="UJB99" s="81"/>
      <c r="UJC99" s="81"/>
      <c r="UJD99" s="81"/>
      <c r="UJE99" s="81"/>
      <c r="UJF99" s="81"/>
      <c r="UJG99" s="81"/>
      <c r="UJH99" s="81"/>
      <c r="UJI99" s="81"/>
      <c r="UJJ99" s="81"/>
      <c r="UJK99" s="81"/>
      <c r="UJL99" s="81"/>
      <c r="UJM99" s="81"/>
      <c r="UJN99" s="81"/>
      <c r="UJO99" s="81"/>
      <c r="UJP99" s="81"/>
      <c r="UJQ99" s="81"/>
      <c r="UJR99" s="81"/>
      <c r="UJS99" s="81"/>
      <c r="UJT99" s="81"/>
      <c r="UJU99" s="81"/>
      <c r="UJV99" s="81"/>
      <c r="UJW99" s="81"/>
      <c r="UJX99" s="81"/>
      <c r="UJY99" s="81"/>
      <c r="UJZ99" s="81"/>
      <c r="UKA99" s="81"/>
      <c r="UKB99" s="81"/>
      <c r="UKC99" s="81"/>
      <c r="UKD99" s="81"/>
      <c r="UKE99" s="81"/>
      <c r="UKF99" s="81"/>
      <c r="UKG99" s="81"/>
      <c r="UKH99" s="81"/>
      <c r="UKI99" s="81"/>
      <c r="UKJ99" s="81"/>
      <c r="UKK99" s="81"/>
      <c r="UKL99" s="81"/>
      <c r="UKM99" s="81"/>
      <c r="UKN99" s="81"/>
      <c r="UKO99" s="81"/>
      <c r="UKP99" s="81"/>
      <c r="UKQ99" s="81"/>
      <c r="UKR99" s="81"/>
      <c r="UKS99" s="81"/>
      <c r="UKT99" s="81"/>
      <c r="UKU99" s="81"/>
      <c r="UKV99" s="81"/>
      <c r="UKW99" s="81"/>
      <c r="UKX99" s="81"/>
      <c r="UKY99" s="81"/>
      <c r="UKZ99" s="81"/>
      <c r="ULA99" s="81"/>
      <c r="ULB99" s="81"/>
      <c r="ULC99" s="81"/>
      <c r="ULD99" s="81"/>
      <c r="ULE99" s="81"/>
      <c r="ULF99" s="81"/>
      <c r="ULG99" s="81"/>
      <c r="ULH99" s="81"/>
      <c r="ULI99" s="81"/>
      <c r="ULJ99" s="81"/>
      <c r="ULK99" s="81"/>
      <c r="ULL99" s="81"/>
      <c r="ULM99" s="81"/>
      <c r="ULN99" s="81"/>
      <c r="ULO99" s="81"/>
      <c r="ULP99" s="81"/>
      <c r="ULQ99" s="81"/>
      <c r="ULR99" s="81"/>
      <c r="ULS99" s="81"/>
      <c r="ULT99" s="81"/>
      <c r="ULU99" s="81"/>
      <c r="ULV99" s="81"/>
      <c r="ULW99" s="81"/>
      <c r="ULX99" s="81"/>
      <c r="ULY99" s="81"/>
      <c r="ULZ99" s="81"/>
      <c r="UMA99" s="81"/>
      <c r="UMB99" s="81"/>
      <c r="UMC99" s="81"/>
      <c r="UMD99" s="81"/>
      <c r="UME99" s="81"/>
      <c r="UMF99" s="81"/>
      <c r="UMG99" s="81"/>
      <c r="UMH99" s="81"/>
      <c r="UMI99" s="81"/>
      <c r="UMJ99" s="81"/>
      <c r="UMK99" s="81"/>
      <c r="UML99" s="81"/>
      <c r="UMM99" s="81"/>
      <c r="UMN99" s="81"/>
      <c r="UMO99" s="81"/>
      <c r="UMP99" s="81"/>
      <c r="UMQ99" s="81"/>
      <c r="UMR99" s="81"/>
      <c r="UMS99" s="81"/>
      <c r="UMT99" s="81"/>
      <c r="UMU99" s="81"/>
      <c r="UMV99" s="81"/>
      <c r="UMW99" s="81"/>
      <c r="UMX99" s="81"/>
      <c r="UMY99" s="81"/>
      <c r="UMZ99" s="81"/>
      <c r="UNA99" s="81"/>
      <c r="UNB99" s="81"/>
      <c r="UNC99" s="81"/>
      <c r="UND99" s="81"/>
      <c r="UNE99" s="81"/>
      <c r="UNF99" s="81"/>
      <c r="UNG99" s="81"/>
      <c r="UNH99" s="81"/>
      <c r="UNI99" s="81"/>
      <c r="UNJ99" s="81"/>
      <c r="UNK99" s="81"/>
      <c r="UNL99" s="81"/>
      <c r="UNM99" s="81"/>
      <c r="UNN99" s="81"/>
      <c r="UNO99" s="81"/>
      <c r="UNP99" s="81"/>
      <c r="UNQ99" s="81"/>
      <c r="UNR99" s="81"/>
      <c r="UNS99" s="81"/>
      <c r="UNT99" s="81"/>
      <c r="UNU99" s="81"/>
      <c r="UNV99" s="81"/>
      <c r="UNW99" s="81"/>
      <c r="UNX99" s="81"/>
      <c r="UNY99" s="81"/>
      <c r="UNZ99" s="81"/>
      <c r="UOA99" s="81"/>
      <c r="UOB99" s="81"/>
      <c r="UOC99" s="81"/>
      <c r="UOD99" s="81"/>
      <c r="UOE99" s="81"/>
      <c r="UOF99" s="81"/>
      <c r="UOG99" s="81"/>
      <c r="UOH99" s="81"/>
      <c r="UOI99" s="81"/>
      <c r="UOJ99" s="81"/>
      <c r="UOK99" s="81"/>
      <c r="UOL99" s="81"/>
      <c r="UOM99" s="81"/>
      <c r="UON99" s="81"/>
      <c r="UOO99" s="81"/>
      <c r="UOP99" s="81"/>
      <c r="UOQ99" s="81"/>
      <c r="UOR99" s="81"/>
      <c r="UOS99" s="81"/>
      <c r="UOT99" s="81"/>
      <c r="UOU99" s="81"/>
      <c r="UOV99" s="81"/>
      <c r="UOW99" s="81"/>
      <c r="UOX99" s="81"/>
      <c r="UOY99" s="81"/>
      <c r="UOZ99" s="81"/>
      <c r="UPA99" s="81"/>
      <c r="UPB99" s="81"/>
      <c r="UPC99" s="81"/>
      <c r="UPD99" s="81"/>
      <c r="UPE99" s="81"/>
      <c r="UPF99" s="81"/>
      <c r="UPG99" s="81"/>
      <c r="UPH99" s="81"/>
      <c r="UPI99" s="81"/>
      <c r="UPJ99" s="81"/>
      <c r="UPK99" s="81"/>
      <c r="UPL99" s="81"/>
      <c r="UPM99" s="81"/>
      <c r="UPN99" s="81"/>
      <c r="UPO99" s="81"/>
      <c r="UPP99" s="81"/>
      <c r="UPQ99" s="81"/>
      <c r="UPR99" s="81"/>
      <c r="UPS99" s="81"/>
      <c r="UPT99" s="81"/>
      <c r="UPU99" s="81"/>
      <c r="UPV99" s="81"/>
      <c r="UPW99" s="81"/>
      <c r="UPX99" s="81"/>
      <c r="UPY99" s="81"/>
      <c r="UPZ99" s="81"/>
      <c r="UQA99" s="81"/>
      <c r="UQB99" s="81"/>
      <c r="UQC99" s="81"/>
      <c r="UQD99" s="81"/>
      <c r="UQE99" s="81"/>
      <c r="UQF99" s="81"/>
      <c r="UQG99" s="81"/>
      <c r="UQH99" s="81"/>
      <c r="UQI99" s="81"/>
      <c r="UQJ99" s="81"/>
      <c r="UQK99" s="81"/>
      <c r="UQL99" s="81"/>
      <c r="UQM99" s="81"/>
      <c r="UQN99" s="81"/>
      <c r="UQO99" s="81"/>
      <c r="UQP99" s="81"/>
      <c r="UQQ99" s="81"/>
      <c r="UQR99" s="81"/>
      <c r="UQS99" s="81"/>
      <c r="UQT99" s="81"/>
      <c r="UQU99" s="81"/>
      <c r="UQV99" s="81"/>
      <c r="UQW99" s="81"/>
      <c r="UQX99" s="81"/>
      <c r="UQY99" s="81"/>
      <c r="UQZ99" s="81"/>
      <c r="URA99" s="81"/>
      <c r="URB99" s="81"/>
      <c r="URC99" s="81"/>
      <c r="URD99" s="81"/>
      <c r="URE99" s="81"/>
      <c r="URF99" s="81"/>
      <c r="URG99" s="81"/>
      <c r="URH99" s="81"/>
      <c r="URI99" s="81"/>
      <c r="URJ99" s="81"/>
      <c r="URK99" s="81"/>
      <c r="URL99" s="81"/>
      <c r="URM99" s="81"/>
      <c r="URN99" s="81"/>
      <c r="URO99" s="81"/>
      <c r="URP99" s="81"/>
      <c r="URQ99" s="81"/>
      <c r="URR99" s="81"/>
      <c r="URS99" s="81"/>
      <c r="URT99" s="81"/>
      <c r="URU99" s="81"/>
      <c r="URV99" s="81"/>
      <c r="URW99" s="81"/>
      <c r="URX99" s="81"/>
      <c r="URY99" s="81"/>
      <c r="URZ99" s="81"/>
      <c r="USA99" s="81"/>
      <c r="USB99" s="81"/>
      <c r="USC99" s="81"/>
      <c r="USD99" s="81"/>
      <c r="USE99" s="81"/>
      <c r="USF99" s="81"/>
      <c r="USG99" s="81"/>
      <c r="USH99" s="81"/>
      <c r="USI99" s="81"/>
      <c r="USJ99" s="81"/>
      <c r="USK99" s="81"/>
      <c r="USL99" s="81"/>
      <c r="USM99" s="81"/>
      <c r="USN99" s="81"/>
      <c r="USO99" s="81"/>
      <c r="USP99" s="81"/>
      <c r="USQ99" s="81"/>
      <c r="USR99" s="81"/>
      <c r="USS99" s="81"/>
      <c r="UST99" s="81"/>
      <c r="USU99" s="81"/>
      <c r="USV99" s="81"/>
      <c r="USW99" s="81"/>
      <c r="USX99" s="81"/>
      <c r="USY99" s="81"/>
      <c r="USZ99" s="81"/>
      <c r="UTA99" s="81"/>
      <c r="UTB99" s="81"/>
      <c r="UTC99" s="81"/>
      <c r="UTD99" s="81"/>
      <c r="UTE99" s="81"/>
      <c r="UTF99" s="81"/>
      <c r="UTG99" s="81"/>
      <c r="UTH99" s="81"/>
      <c r="UTI99" s="81"/>
      <c r="UTJ99" s="81"/>
      <c r="UTK99" s="81"/>
      <c r="UTL99" s="81"/>
      <c r="UTM99" s="81"/>
      <c r="UTN99" s="81"/>
      <c r="UTO99" s="81"/>
      <c r="UTP99" s="81"/>
      <c r="UTQ99" s="81"/>
      <c r="UTR99" s="81"/>
      <c r="UTS99" s="81"/>
      <c r="UTT99" s="81"/>
      <c r="UTU99" s="81"/>
      <c r="UTV99" s="81"/>
      <c r="UTW99" s="81"/>
      <c r="UTX99" s="81"/>
      <c r="UTY99" s="81"/>
      <c r="UTZ99" s="81"/>
      <c r="UUA99" s="81"/>
      <c r="UUB99" s="81"/>
      <c r="UUC99" s="81"/>
      <c r="UUD99" s="81"/>
      <c r="UUE99" s="81"/>
      <c r="UUF99" s="81"/>
      <c r="UUG99" s="81"/>
      <c r="UUH99" s="81"/>
      <c r="UUI99" s="81"/>
      <c r="UUJ99" s="81"/>
      <c r="UUK99" s="81"/>
      <c r="UUL99" s="81"/>
      <c r="UUM99" s="81"/>
      <c r="UUN99" s="81"/>
      <c r="UUO99" s="81"/>
      <c r="UUP99" s="81"/>
      <c r="UUQ99" s="81"/>
      <c r="UUR99" s="81"/>
      <c r="UUS99" s="81"/>
      <c r="UUT99" s="81"/>
      <c r="UUU99" s="81"/>
      <c r="UUV99" s="81"/>
      <c r="UUW99" s="81"/>
      <c r="UUX99" s="81"/>
      <c r="UUY99" s="81"/>
      <c r="UUZ99" s="81"/>
      <c r="UVA99" s="81"/>
      <c r="UVB99" s="81"/>
      <c r="UVC99" s="81"/>
      <c r="UVD99" s="81"/>
      <c r="UVE99" s="81"/>
      <c r="UVF99" s="81"/>
      <c r="UVG99" s="81"/>
      <c r="UVH99" s="81"/>
      <c r="UVI99" s="81"/>
      <c r="UVJ99" s="81"/>
      <c r="UVK99" s="81"/>
      <c r="UVL99" s="81"/>
      <c r="UVM99" s="81"/>
      <c r="UVN99" s="81"/>
      <c r="UVO99" s="81"/>
      <c r="UVP99" s="81"/>
      <c r="UVQ99" s="81"/>
      <c r="UVR99" s="81"/>
      <c r="UVS99" s="81"/>
      <c r="UVT99" s="81"/>
      <c r="UVU99" s="81"/>
      <c r="UVV99" s="81"/>
      <c r="UVW99" s="81"/>
      <c r="UVX99" s="81"/>
      <c r="UVY99" s="81"/>
      <c r="UVZ99" s="81"/>
      <c r="UWA99" s="81"/>
      <c r="UWB99" s="81"/>
      <c r="UWC99" s="81"/>
      <c r="UWD99" s="81"/>
      <c r="UWE99" s="81"/>
      <c r="UWF99" s="81"/>
      <c r="UWG99" s="81"/>
      <c r="UWH99" s="81"/>
      <c r="UWI99" s="81"/>
      <c r="UWJ99" s="81"/>
      <c r="UWK99" s="81"/>
      <c r="UWL99" s="81"/>
      <c r="UWM99" s="81"/>
      <c r="UWN99" s="81"/>
      <c r="UWO99" s="81"/>
      <c r="UWP99" s="81"/>
      <c r="UWQ99" s="81"/>
      <c r="UWR99" s="81"/>
      <c r="UWS99" s="81"/>
      <c r="UWT99" s="81"/>
      <c r="UWU99" s="81"/>
      <c r="UWV99" s="81"/>
      <c r="UWW99" s="81"/>
      <c r="UWX99" s="81"/>
      <c r="UWY99" s="81"/>
      <c r="UWZ99" s="81"/>
      <c r="UXA99" s="81"/>
      <c r="UXB99" s="81"/>
      <c r="UXC99" s="81"/>
      <c r="UXD99" s="81"/>
      <c r="UXE99" s="81"/>
      <c r="UXF99" s="81"/>
      <c r="UXG99" s="81"/>
      <c r="UXH99" s="81"/>
      <c r="UXI99" s="81"/>
      <c r="UXJ99" s="81"/>
      <c r="UXK99" s="81"/>
      <c r="UXL99" s="81"/>
      <c r="UXM99" s="81"/>
      <c r="UXN99" s="81"/>
      <c r="UXO99" s="81"/>
      <c r="UXP99" s="81"/>
      <c r="UXQ99" s="81"/>
      <c r="UXR99" s="81"/>
      <c r="UXS99" s="81"/>
      <c r="UXT99" s="81"/>
      <c r="UXU99" s="81"/>
      <c r="UXV99" s="81"/>
      <c r="UXW99" s="81"/>
      <c r="UXX99" s="81"/>
      <c r="UXY99" s="81"/>
      <c r="UXZ99" s="81"/>
      <c r="UYA99" s="81"/>
      <c r="UYB99" s="81"/>
      <c r="UYC99" s="81"/>
      <c r="UYD99" s="81"/>
      <c r="UYE99" s="81"/>
      <c r="UYF99" s="81"/>
      <c r="UYG99" s="81"/>
      <c r="UYH99" s="81"/>
      <c r="UYI99" s="81"/>
      <c r="UYJ99" s="81"/>
      <c r="UYK99" s="81"/>
      <c r="UYL99" s="81"/>
      <c r="UYM99" s="81"/>
      <c r="UYN99" s="81"/>
      <c r="UYO99" s="81"/>
      <c r="UYP99" s="81"/>
      <c r="UYQ99" s="81"/>
      <c r="UYR99" s="81"/>
      <c r="UYS99" s="81"/>
      <c r="UYT99" s="81"/>
      <c r="UYU99" s="81"/>
      <c r="UYV99" s="81"/>
      <c r="UYW99" s="81"/>
      <c r="UYX99" s="81"/>
      <c r="UYY99" s="81"/>
      <c r="UYZ99" s="81"/>
      <c r="UZA99" s="81"/>
      <c r="UZB99" s="81"/>
      <c r="UZC99" s="81"/>
      <c r="UZD99" s="81"/>
      <c r="UZE99" s="81"/>
      <c r="UZF99" s="81"/>
      <c r="UZG99" s="81"/>
      <c r="UZH99" s="81"/>
      <c r="UZI99" s="81"/>
      <c r="UZJ99" s="81"/>
      <c r="UZK99" s="81"/>
      <c r="UZL99" s="81"/>
      <c r="UZM99" s="81"/>
      <c r="UZN99" s="81"/>
      <c r="UZO99" s="81"/>
      <c r="UZP99" s="81"/>
      <c r="UZQ99" s="81"/>
      <c r="UZR99" s="81"/>
      <c r="UZS99" s="81"/>
      <c r="UZT99" s="81"/>
      <c r="UZU99" s="81"/>
      <c r="UZV99" s="81"/>
      <c r="UZW99" s="81"/>
      <c r="UZX99" s="81"/>
      <c r="UZY99" s="81"/>
      <c r="UZZ99" s="81"/>
      <c r="VAA99" s="81"/>
      <c r="VAB99" s="81"/>
      <c r="VAC99" s="81"/>
      <c r="VAD99" s="81"/>
      <c r="VAE99" s="81"/>
      <c r="VAF99" s="81"/>
      <c r="VAG99" s="81"/>
      <c r="VAH99" s="81"/>
      <c r="VAI99" s="81"/>
      <c r="VAJ99" s="81"/>
      <c r="VAK99" s="81"/>
      <c r="VAL99" s="81"/>
      <c r="VAM99" s="81"/>
      <c r="VAN99" s="81"/>
      <c r="VAO99" s="81"/>
      <c r="VAP99" s="81"/>
      <c r="VAQ99" s="81"/>
      <c r="VAR99" s="81"/>
      <c r="VAS99" s="81"/>
      <c r="VAT99" s="81"/>
      <c r="VAU99" s="81"/>
      <c r="VAV99" s="81"/>
      <c r="VAW99" s="81"/>
      <c r="VAX99" s="81"/>
      <c r="VAY99" s="81"/>
      <c r="VAZ99" s="81"/>
      <c r="VBA99" s="81"/>
      <c r="VBB99" s="81"/>
      <c r="VBC99" s="81"/>
      <c r="VBD99" s="81"/>
      <c r="VBE99" s="81"/>
      <c r="VBF99" s="81"/>
      <c r="VBG99" s="81"/>
      <c r="VBH99" s="81"/>
      <c r="VBI99" s="81"/>
      <c r="VBJ99" s="81"/>
      <c r="VBK99" s="81"/>
      <c r="VBL99" s="81"/>
      <c r="VBM99" s="81"/>
      <c r="VBN99" s="81"/>
      <c r="VBO99" s="81"/>
      <c r="VBP99" s="81"/>
      <c r="VBQ99" s="81"/>
      <c r="VBR99" s="81"/>
      <c r="VBS99" s="81"/>
      <c r="VBT99" s="81"/>
      <c r="VBU99" s="81"/>
      <c r="VBV99" s="81"/>
      <c r="VBW99" s="81"/>
      <c r="VBX99" s="81"/>
      <c r="VBY99" s="81"/>
      <c r="VBZ99" s="81"/>
      <c r="VCA99" s="81"/>
      <c r="VCB99" s="81"/>
      <c r="VCC99" s="81"/>
      <c r="VCD99" s="81"/>
      <c r="VCE99" s="81"/>
      <c r="VCF99" s="81"/>
      <c r="VCG99" s="81"/>
      <c r="VCH99" s="81"/>
      <c r="VCI99" s="81"/>
      <c r="VCJ99" s="81"/>
      <c r="VCK99" s="81"/>
      <c r="VCL99" s="81"/>
      <c r="VCM99" s="81"/>
      <c r="VCN99" s="81"/>
      <c r="VCO99" s="81"/>
      <c r="VCP99" s="81"/>
      <c r="VCQ99" s="81"/>
      <c r="VCR99" s="81"/>
      <c r="VCS99" s="81"/>
      <c r="VCT99" s="81"/>
      <c r="VCU99" s="81"/>
      <c r="VCV99" s="81"/>
      <c r="VCW99" s="81"/>
      <c r="VCX99" s="81"/>
      <c r="VCY99" s="81"/>
      <c r="VCZ99" s="81"/>
      <c r="VDA99" s="81"/>
      <c r="VDB99" s="81"/>
      <c r="VDC99" s="81"/>
      <c r="VDD99" s="81"/>
      <c r="VDE99" s="81"/>
      <c r="VDF99" s="81"/>
      <c r="VDG99" s="81"/>
      <c r="VDH99" s="81"/>
      <c r="VDI99" s="81"/>
      <c r="VDJ99" s="81"/>
      <c r="VDK99" s="81"/>
      <c r="VDL99" s="81"/>
      <c r="VDM99" s="81"/>
      <c r="VDN99" s="81"/>
      <c r="VDO99" s="81"/>
      <c r="VDP99" s="81"/>
      <c r="VDQ99" s="81"/>
      <c r="VDR99" s="81"/>
      <c r="VDS99" s="81"/>
      <c r="VDT99" s="81"/>
      <c r="VDU99" s="81"/>
      <c r="VDV99" s="81"/>
      <c r="VDW99" s="81"/>
      <c r="VDX99" s="81"/>
      <c r="VDY99" s="81"/>
      <c r="VDZ99" s="81"/>
      <c r="VEA99" s="81"/>
      <c r="VEB99" s="81"/>
      <c r="VEC99" s="81"/>
      <c r="VED99" s="81"/>
      <c r="VEE99" s="81"/>
      <c r="VEF99" s="81"/>
      <c r="VEG99" s="81"/>
      <c r="VEH99" s="81"/>
      <c r="VEI99" s="81"/>
      <c r="VEJ99" s="81"/>
      <c r="VEK99" s="81"/>
      <c r="VEL99" s="81"/>
      <c r="VEM99" s="81"/>
      <c r="VEN99" s="81"/>
      <c r="VEO99" s="81"/>
      <c r="VEP99" s="81"/>
      <c r="VEQ99" s="81"/>
      <c r="VER99" s="81"/>
      <c r="VES99" s="81"/>
      <c r="VET99" s="81"/>
      <c r="VEU99" s="81"/>
      <c r="VEV99" s="81"/>
      <c r="VEW99" s="81"/>
      <c r="VEX99" s="81"/>
      <c r="VEY99" s="81"/>
      <c r="VEZ99" s="81"/>
      <c r="VFA99" s="81"/>
      <c r="VFB99" s="81"/>
      <c r="VFC99" s="81"/>
      <c r="VFD99" s="81"/>
      <c r="VFE99" s="81"/>
      <c r="VFF99" s="81"/>
      <c r="VFG99" s="81"/>
      <c r="VFH99" s="81"/>
      <c r="VFI99" s="81"/>
      <c r="VFJ99" s="81"/>
      <c r="VFK99" s="81"/>
      <c r="VFL99" s="81"/>
      <c r="VFM99" s="81"/>
      <c r="VFN99" s="81"/>
      <c r="VFO99" s="81"/>
      <c r="VFP99" s="81"/>
      <c r="VFQ99" s="81"/>
      <c r="VFR99" s="81"/>
      <c r="VFS99" s="81"/>
      <c r="VFT99" s="81"/>
      <c r="VFU99" s="81"/>
      <c r="VFV99" s="81"/>
      <c r="VFW99" s="81"/>
      <c r="VFX99" s="81"/>
      <c r="VFY99" s="81"/>
      <c r="VFZ99" s="81"/>
      <c r="VGA99" s="81"/>
      <c r="VGB99" s="81"/>
      <c r="VGC99" s="81"/>
      <c r="VGD99" s="81"/>
      <c r="VGE99" s="81"/>
      <c r="VGF99" s="81"/>
      <c r="VGG99" s="81"/>
      <c r="VGH99" s="81"/>
      <c r="VGI99" s="81"/>
      <c r="VGJ99" s="81"/>
      <c r="VGK99" s="81"/>
      <c r="VGL99" s="81"/>
      <c r="VGM99" s="81"/>
      <c r="VGN99" s="81"/>
      <c r="VGO99" s="81"/>
      <c r="VGP99" s="81"/>
      <c r="VGQ99" s="81"/>
      <c r="VGR99" s="81"/>
      <c r="VGS99" s="81"/>
      <c r="VGT99" s="81"/>
      <c r="VGU99" s="81"/>
      <c r="VGV99" s="81"/>
      <c r="VGW99" s="81"/>
      <c r="VGX99" s="81"/>
      <c r="VGY99" s="81"/>
      <c r="VGZ99" s="81"/>
      <c r="VHA99" s="81"/>
      <c r="VHB99" s="81"/>
      <c r="VHC99" s="81"/>
      <c r="VHD99" s="81"/>
      <c r="VHE99" s="81"/>
      <c r="VHF99" s="81"/>
      <c r="VHG99" s="81"/>
      <c r="VHH99" s="81"/>
      <c r="VHI99" s="81"/>
      <c r="VHJ99" s="81"/>
      <c r="VHK99" s="81"/>
      <c r="VHL99" s="81"/>
      <c r="VHM99" s="81"/>
      <c r="VHN99" s="81"/>
      <c r="VHO99" s="81"/>
      <c r="VHP99" s="81"/>
      <c r="VHQ99" s="81"/>
      <c r="VHR99" s="81"/>
      <c r="VHS99" s="81"/>
      <c r="VHT99" s="81"/>
      <c r="VHU99" s="81"/>
      <c r="VHV99" s="81"/>
      <c r="VHW99" s="81"/>
      <c r="VHX99" s="81"/>
      <c r="VHY99" s="81"/>
      <c r="VHZ99" s="81"/>
      <c r="VIA99" s="81"/>
      <c r="VIB99" s="81"/>
      <c r="VIC99" s="81"/>
      <c r="VID99" s="81"/>
      <c r="VIE99" s="81"/>
      <c r="VIF99" s="81"/>
      <c r="VIG99" s="81"/>
      <c r="VIH99" s="81"/>
      <c r="VII99" s="81"/>
      <c r="VIJ99" s="81"/>
      <c r="VIK99" s="81"/>
      <c r="VIL99" s="81"/>
      <c r="VIM99" s="81"/>
      <c r="VIN99" s="81"/>
      <c r="VIO99" s="81"/>
      <c r="VIP99" s="81"/>
      <c r="VIQ99" s="81"/>
      <c r="VIR99" s="81"/>
      <c r="VIS99" s="81"/>
      <c r="VIT99" s="81"/>
      <c r="VIU99" s="81"/>
      <c r="VIV99" s="81"/>
      <c r="VIW99" s="81"/>
      <c r="VIX99" s="81"/>
      <c r="VIY99" s="81"/>
      <c r="VIZ99" s="81"/>
      <c r="VJA99" s="81"/>
      <c r="VJB99" s="81"/>
      <c r="VJC99" s="81"/>
      <c r="VJD99" s="81"/>
      <c r="VJE99" s="81"/>
      <c r="VJF99" s="81"/>
      <c r="VJG99" s="81"/>
      <c r="VJH99" s="81"/>
      <c r="VJI99" s="81"/>
      <c r="VJJ99" s="81"/>
      <c r="VJK99" s="81"/>
      <c r="VJL99" s="81"/>
      <c r="VJM99" s="81"/>
      <c r="VJN99" s="81"/>
      <c r="VJO99" s="81"/>
      <c r="VJP99" s="81"/>
      <c r="VJQ99" s="81"/>
      <c r="VJR99" s="81"/>
      <c r="VJS99" s="81"/>
      <c r="VJT99" s="81"/>
      <c r="VJU99" s="81"/>
      <c r="VJV99" s="81"/>
      <c r="VJW99" s="81"/>
      <c r="VJX99" s="81"/>
      <c r="VJY99" s="81"/>
      <c r="VJZ99" s="81"/>
      <c r="VKA99" s="81"/>
      <c r="VKB99" s="81"/>
      <c r="VKC99" s="81"/>
      <c r="VKD99" s="81"/>
      <c r="VKE99" s="81"/>
      <c r="VKF99" s="81"/>
      <c r="VKG99" s="81"/>
      <c r="VKH99" s="81"/>
      <c r="VKI99" s="81"/>
      <c r="VKJ99" s="81"/>
      <c r="VKK99" s="81"/>
      <c r="VKL99" s="81"/>
      <c r="VKM99" s="81"/>
      <c r="VKN99" s="81"/>
      <c r="VKO99" s="81"/>
      <c r="VKP99" s="81"/>
      <c r="VKQ99" s="81"/>
      <c r="VKR99" s="81"/>
      <c r="VKS99" s="81"/>
      <c r="VKT99" s="81"/>
      <c r="VKU99" s="81"/>
      <c r="VKV99" s="81"/>
      <c r="VKW99" s="81"/>
      <c r="VKX99" s="81"/>
      <c r="VKY99" s="81"/>
      <c r="VKZ99" s="81"/>
      <c r="VLA99" s="81"/>
      <c r="VLB99" s="81"/>
      <c r="VLC99" s="81"/>
      <c r="VLD99" s="81"/>
      <c r="VLE99" s="81"/>
      <c r="VLF99" s="81"/>
      <c r="VLG99" s="81"/>
      <c r="VLH99" s="81"/>
      <c r="VLI99" s="81"/>
      <c r="VLJ99" s="81"/>
      <c r="VLK99" s="81"/>
      <c r="VLL99" s="81"/>
      <c r="VLM99" s="81"/>
      <c r="VLN99" s="81"/>
      <c r="VLO99" s="81"/>
      <c r="VLP99" s="81"/>
      <c r="VLQ99" s="81"/>
      <c r="VLR99" s="81"/>
      <c r="VLS99" s="81"/>
      <c r="VLT99" s="81"/>
      <c r="VLU99" s="81"/>
      <c r="VLV99" s="81"/>
      <c r="VLW99" s="81"/>
      <c r="VLX99" s="81"/>
      <c r="VLY99" s="81"/>
      <c r="VLZ99" s="81"/>
      <c r="VMA99" s="81"/>
      <c r="VMB99" s="81"/>
      <c r="VMC99" s="81"/>
      <c r="VMD99" s="81"/>
      <c r="VME99" s="81"/>
      <c r="VMF99" s="81"/>
      <c r="VMG99" s="81"/>
      <c r="VMH99" s="81"/>
      <c r="VMI99" s="81"/>
      <c r="VMJ99" s="81"/>
      <c r="VMK99" s="81"/>
      <c r="VML99" s="81"/>
      <c r="VMM99" s="81"/>
      <c r="VMN99" s="81"/>
      <c r="VMO99" s="81"/>
      <c r="VMP99" s="81"/>
      <c r="VMQ99" s="81"/>
      <c r="VMR99" s="81"/>
      <c r="VMS99" s="81"/>
      <c r="VMT99" s="81"/>
      <c r="VMU99" s="81"/>
      <c r="VMV99" s="81"/>
      <c r="VMW99" s="81"/>
      <c r="VMX99" s="81"/>
      <c r="VMY99" s="81"/>
      <c r="VMZ99" s="81"/>
      <c r="VNA99" s="81"/>
      <c r="VNB99" s="81"/>
      <c r="VNC99" s="81"/>
      <c r="VND99" s="81"/>
      <c r="VNE99" s="81"/>
      <c r="VNF99" s="81"/>
      <c r="VNG99" s="81"/>
      <c r="VNH99" s="81"/>
      <c r="VNI99" s="81"/>
      <c r="VNJ99" s="81"/>
      <c r="VNK99" s="81"/>
      <c r="VNL99" s="81"/>
      <c r="VNM99" s="81"/>
      <c r="VNN99" s="81"/>
      <c r="VNO99" s="81"/>
      <c r="VNP99" s="81"/>
      <c r="VNQ99" s="81"/>
      <c r="VNR99" s="81"/>
      <c r="VNS99" s="81"/>
      <c r="VNT99" s="81"/>
      <c r="VNU99" s="81"/>
      <c r="VNV99" s="81"/>
      <c r="VNW99" s="81"/>
      <c r="VNX99" s="81"/>
      <c r="VNY99" s="81"/>
      <c r="VNZ99" s="81"/>
      <c r="VOA99" s="81"/>
      <c r="VOB99" s="81"/>
      <c r="VOC99" s="81"/>
      <c r="VOD99" s="81"/>
      <c r="VOE99" s="81"/>
      <c r="VOF99" s="81"/>
      <c r="VOG99" s="81"/>
      <c r="VOH99" s="81"/>
      <c r="VOI99" s="81"/>
      <c r="VOJ99" s="81"/>
      <c r="VOK99" s="81"/>
      <c r="VOL99" s="81"/>
      <c r="VOM99" s="81"/>
      <c r="VON99" s="81"/>
      <c r="VOO99" s="81"/>
      <c r="VOP99" s="81"/>
      <c r="VOQ99" s="81"/>
      <c r="VOR99" s="81"/>
      <c r="VOS99" s="81"/>
      <c r="VOT99" s="81"/>
      <c r="VOU99" s="81"/>
      <c r="VOV99" s="81"/>
      <c r="VOW99" s="81"/>
      <c r="VOX99" s="81"/>
      <c r="VOY99" s="81"/>
      <c r="VOZ99" s="81"/>
      <c r="VPA99" s="81"/>
      <c r="VPB99" s="81"/>
      <c r="VPC99" s="81"/>
      <c r="VPD99" s="81"/>
      <c r="VPE99" s="81"/>
      <c r="VPF99" s="81"/>
      <c r="VPG99" s="81"/>
      <c r="VPH99" s="81"/>
      <c r="VPI99" s="81"/>
      <c r="VPJ99" s="81"/>
      <c r="VPK99" s="81"/>
      <c r="VPL99" s="81"/>
      <c r="VPM99" s="81"/>
      <c r="VPN99" s="81"/>
      <c r="VPO99" s="81"/>
      <c r="VPP99" s="81"/>
      <c r="VPQ99" s="81"/>
      <c r="VPR99" s="81"/>
      <c r="VPS99" s="81"/>
      <c r="VPT99" s="81"/>
      <c r="VPU99" s="81"/>
      <c r="VPV99" s="81"/>
      <c r="VPW99" s="81"/>
      <c r="VPX99" s="81"/>
      <c r="VPY99" s="81"/>
      <c r="VPZ99" s="81"/>
      <c r="VQA99" s="81"/>
      <c r="VQB99" s="81"/>
      <c r="VQC99" s="81"/>
      <c r="VQD99" s="81"/>
      <c r="VQE99" s="81"/>
      <c r="VQF99" s="81"/>
      <c r="VQG99" s="81"/>
      <c r="VQH99" s="81"/>
      <c r="VQI99" s="81"/>
      <c r="VQJ99" s="81"/>
      <c r="VQK99" s="81"/>
      <c r="VQL99" s="81"/>
      <c r="VQM99" s="81"/>
      <c r="VQN99" s="81"/>
      <c r="VQO99" s="81"/>
      <c r="VQP99" s="81"/>
      <c r="VQQ99" s="81"/>
      <c r="VQR99" s="81"/>
      <c r="VQS99" s="81"/>
      <c r="VQT99" s="81"/>
      <c r="VQU99" s="81"/>
      <c r="VQV99" s="81"/>
      <c r="VQW99" s="81"/>
      <c r="VQX99" s="81"/>
      <c r="VQY99" s="81"/>
      <c r="VQZ99" s="81"/>
      <c r="VRA99" s="81"/>
      <c r="VRB99" s="81"/>
      <c r="VRC99" s="81"/>
      <c r="VRD99" s="81"/>
      <c r="VRE99" s="81"/>
      <c r="VRF99" s="81"/>
      <c r="VRG99" s="81"/>
      <c r="VRH99" s="81"/>
      <c r="VRI99" s="81"/>
      <c r="VRJ99" s="81"/>
      <c r="VRK99" s="81"/>
      <c r="VRL99" s="81"/>
      <c r="VRM99" s="81"/>
      <c r="VRN99" s="81"/>
      <c r="VRO99" s="81"/>
      <c r="VRP99" s="81"/>
      <c r="VRQ99" s="81"/>
      <c r="VRR99" s="81"/>
      <c r="VRS99" s="81"/>
      <c r="VRT99" s="81"/>
      <c r="VRU99" s="81"/>
      <c r="VRV99" s="81"/>
      <c r="VRW99" s="81"/>
      <c r="VRX99" s="81"/>
      <c r="VRY99" s="81"/>
      <c r="VRZ99" s="81"/>
      <c r="VSA99" s="81"/>
      <c r="VSB99" s="81"/>
      <c r="VSC99" s="81"/>
      <c r="VSD99" s="81"/>
      <c r="VSE99" s="81"/>
      <c r="VSF99" s="81"/>
      <c r="VSG99" s="81"/>
      <c r="VSH99" s="81"/>
      <c r="VSI99" s="81"/>
      <c r="VSJ99" s="81"/>
      <c r="VSK99" s="81"/>
      <c r="VSL99" s="81"/>
      <c r="VSM99" s="81"/>
      <c r="VSN99" s="81"/>
      <c r="VSO99" s="81"/>
      <c r="VSP99" s="81"/>
      <c r="VSQ99" s="81"/>
      <c r="VSR99" s="81"/>
      <c r="VSS99" s="81"/>
      <c r="VST99" s="81"/>
      <c r="VSU99" s="81"/>
      <c r="VSV99" s="81"/>
      <c r="VSW99" s="81"/>
      <c r="VSX99" s="81"/>
      <c r="VSY99" s="81"/>
      <c r="VSZ99" s="81"/>
      <c r="VTA99" s="81"/>
      <c r="VTB99" s="81"/>
      <c r="VTC99" s="81"/>
      <c r="VTD99" s="81"/>
      <c r="VTE99" s="81"/>
      <c r="VTF99" s="81"/>
      <c r="VTG99" s="81"/>
      <c r="VTH99" s="81"/>
      <c r="VTI99" s="81"/>
      <c r="VTJ99" s="81"/>
      <c r="VTK99" s="81"/>
      <c r="VTL99" s="81"/>
      <c r="VTM99" s="81"/>
      <c r="VTN99" s="81"/>
      <c r="VTO99" s="81"/>
      <c r="VTP99" s="81"/>
      <c r="VTQ99" s="81"/>
      <c r="VTR99" s="81"/>
      <c r="VTS99" s="81"/>
      <c r="VTT99" s="81"/>
      <c r="VTU99" s="81"/>
      <c r="VTV99" s="81"/>
      <c r="VTW99" s="81"/>
      <c r="VTX99" s="81"/>
      <c r="VTY99" s="81"/>
      <c r="VTZ99" s="81"/>
      <c r="VUA99" s="81"/>
      <c r="VUB99" s="81"/>
      <c r="VUC99" s="81"/>
      <c r="VUD99" s="81"/>
      <c r="VUE99" s="81"/>
      <c r="VUF99" s="81"/>
      <c r="VUG99" s="81"/>
      <c r="VUH99" s="81"/>
      <c r="VUI99" s="81"/>
      <c r="VUJ99" s="81"/>
      <c r="VUK99" s="81"/>
      <c r="VUL99" s="81"/>
      <c r="VUM99" s="81"/>
      <c r="VUN99" s="81"/>
      <c r="VUO99" s="81"/>
      <c r="VUP99" s="81"/>
      <c r="VUQ99" s="81"/>
      <c r="VUR99" s="81"/>
      <c r="VUS99" s="81"/>
      <c r="VUT99" s="81"/>
      <c r="VUU99" s="81"/>
      <c r="VUV99" s="81"/>
      <c r="VUW99" s="81"/>
      <c r="VUX99" s="81"/>
      <c r="VUY99" s="81"/>
      <c r="VUZ99" s="81"/>
      <c r="VVA99" s="81"/>
      <c r="VVB99" s="81"/>
      <c r="VVC99" s="81"/>
      <c r="VVD99" s="81"/>
      <c r="VVE99" s="81"/>
      <c r="VVF99" s="81"/>
      <c r="VVG99" s="81"/>
      <c r="VVH99" s="81"/>
      <c r="VVI99" s="81"/>
      <c r="VVJ99" s="81"/>
      <c r="VVK99" s="81"/>
      <c r="VVL99" s="81"/>
      <c r="VVM99" s="81"/>
      <c r="VVN99" s="81"/>
      <c r="VVO99" s="81"/>
      <c r="VVP99" s="81"/>
      <c r="VVQ99" s="81"/>
      <c r="VVR99" s="81"/>
      <c r="VVS99" s="81"/>
      <c r="VVT99" s="81"/>
      <c r="VVU99" s="81"/>
      <c r="VVV99" s="81"/>
      <c r="VVW99" s="81"/>
      <c r="VVX99" s="81"/>
      <c r="VVY99" s="81"/>
      <c r="VVZ99" s="81"/>
      <c r="VWA99" s="81"/>
      <c r="VWB99" s="81"/>
      <c r="VWC99" s="81"/>
      <c r="VWD99" s="81"/>
      <c r="VWE99" s="81"/>
      <c r="VWF99" s="81"/>
      <c r="VWG99" s="81"/>
      <c r="VWH99" s="81"/>
      <c r="VWI99" s="81"/>
      <c r="VWJ99" s="81"/>
      <c r="VWK99" s="81"/>
      <c r="VWL99" s="81"/>
      <c r="VWM99" s="81"/>
      <c r="VWN99" s="81"/>
      <c r="VWO99" s="81"/>
      <c r="VWP99" s="81"/>
      <c r="VWQ99" s="81"/>
      <c r="VWR99" s="81"/>
      <c r="VWS99" s="81"/>
      <c r="VWT99" s="81"/>
      <c r="VWU99" s="81"/>
      <c r="VWV99" s="81"/>
      <c r="VWW99" s="81"/>
      <c r="VWX99" s="81"/>
      <c r="VWY99" s="81"/>
      <c r="VWZ99" s="81"/>
      <c r="VXA99" s="81"/>
      <c r="VXB99" s="81"/>
      <c r="VXC99" s="81"/>
      <c r="VXD99" s="81"/>
      <c r="VXE99" s="81"/>
      <c r="VXF99" s="81"/>
      <c r="VXG99" s="81"/>
      <c r="VXH99" s="81"/>
      <c r="VXI99" s="81"/>
      <c r="VXJ99" s="81"/>
      <c r="VXK99" s="81"/>
      <c r="VXL99" s="81"/>
      <c r="VXM99" s="81"/>
      <c r="VXN99" s="81"/>
      <c r="VXO99" s="81"/>
      <c r="VXP99" s="81"/>
      <c r="VXQ99" s="81"/>
      <c r="VXR99" s="81"/>
      <c r="VXS99" s="81"/>
      <c r="VXT99" s="81"/>
      <c r="VXU99" s="81"/>
      <c r="VXV99" s="81"/>
      <c r="VXW99" s="81"/>
      <c r="VXX99" s="81"/>
      <c r="VXY99" s="81"/>
      <c r="VXZ99" s="81"/>
      <c r="VYA99" s="81"/>
      <c r="VYB99" s="81"/>
      <c r="VYC99" s="81"/>
      <c r="VYD99" s="81"/>
      <c r="VYE99" s="81"/>
      <c r="VYF99" s="81"/>
      <c r="VYG99" s="81"/>
      <c r="VYH99" s="81"/>
      <c r="VYI99" s="81"/>
      <c r="VYJ99" s="81"/>
      <c r="VYK99" s="81"/>
      <c r="VYL99" s="81"/>
      <c r="VYM99" s="81"/>
      <c r="VYN99" s="81"/>
      <c r="VYO99" s="81"/>
      <c r="VYP99" s="81"/>
      <c r="VYQ99" s="81"/>
      <c r="VYR99" s="81"/>
      <c r="VYS99" s="81"/>
      <c r="VYT99" s="81"/>
      <c r="VYU99" s="81"/>
      <c r="VYV99" s="81"/>
      <c r="VYW99" s="81"/>
      <c r="VYX99" s="81"/>
      <c r="VYY99" s="81"/>
      <c r="VYZ99" s="81"/>
      <c r="VZA99" s="81"/>
      <c r="VZB99" s="81"/>
      <c r="VZC99" s="81"/>
      <c r="VZD99" s="81"/>
      <c r="VZE99" s="81"/>
      <c r="VZF99" s="81"/>
      <c r="VZG99" s="81"/>
      <c r="VZH99" s="81"/>
      <c r="VZI99" s="81"/>
      <c r="VZJ99" s="81"/>
      <c r="VZK99" s="81"/>
      <c r="VZL99" s="81"/>
      <c r="VZM99" s="81"/>
      <c r="VZN99" s="81"/>
      <c r="VZO99" s="81"/>
      <c r="VZP99" s="81"/>
      <c r="VZQ99" s="81"/>
      <c r="VZR99" s="81"/>
      <c r="VZS99" s="81"/>
      <c r="VZT99" s="81"/>
      <c r="VZU99" s="81"/>
      <c r="VZV99" s="81"/>
      <c r="VZW99" s="81"/>
      <c r="VZX99" s="81"/>
      <c r="VZY99" s="81"/>
      <c r="VZZ99" s="81"/>
      <c r="WAA99" s="81"/>
      <c r="WAB99" s="81"/>
      <c r="WAC99" s="81"/>
      <c r="WAD99" s="81"/>
      <c r="WAE99" s="81"/>
      <c r="WAF99" s="81"/>
      <c r="WAG99" s="81"/>
      <c r="WAH99" s="81"/>
      <c r="WAI99" s="81"/>
      <c r="WAJ99" s="81"/>
      <c r="WAK99" s="81"/>
      <c r="WAL99" s="81"/>
      <c r="WAM99" s="81"/>
      <c r="WAN99" s="81"/>
      <c r="WAO99" s="81"/>
      <c r="WAP99" s="81"/>
      <c r="WAQ99" s="81"/>
      <c r="WAR99" s="81"/>
      <c r="WAS99" s="81"/>
      <c r="WAT99" s="81"/>
      <c r="WAU99" s="81"/>
      <c r="WAV99" s="81"/>
      <c r="WAW99" s="81"/>
      <c r="WAX99" s="81"/>
      <c r="WAY99" s="81"/>
      <c r="WAZ99" s="81"/>
      <c r="WBA99" s="81"/>
      <c r="WBB99" s="81"/>
      <c r="WBC99" s="81"/>
      <c r="WBD99" s="81"/>
      <c r="WBE99" s="81"/>
      <c r="WBF99" s="81"/>
      <c r="WBG99" s="81"/>
      <c r="WBH99" s="81"/>
      <c r="WBI99" s="81"/>
      <c r="WBJ99" s="81"/>
      <c r="WBK99" s="81"/>
      <c r="WBL99" s="81"/>
      <c r="WBM99" s="81"/>
      <c r="WBN99" s="81"/>
      <c r="WBO99" s="81"/>
      <c r="WBP99" s="81"/>
      <c r="WBQ99" s="81"/>
      <c r="WBR99" s="81"/>
      <c r="WBS99" s="81"/>
      <c r="WBT99" s="81"/>
      <c r="WBU99" s="81"/>
      <c r="WBV99" s="81"/>
      <c r="WBW99" s="81"/>
      <c r="WBX99" s="81"/>
      <c r="WBY99" s="81"/>
      <c r="WBZ99" s="81"/>
      <c r="WCA99" s="81"/>
      <c r="WCB99" s="81"/>
      <c r="WCC99" s="81"/>
      <c r="WCD99" s="81"/>
      <c r="WCE99" s="81"/>
      <c r="WCF99" s="81"/>
      <c r="WCG99" s="81"/>
      <c r="WCH99" s="81"/>
      <c r="WCI99" s="81"/>
      <c r="WCJ99" s="81"/>
      <c r="WCK99" s="81"/>
      <c r="WCL99" s="81"/>
      <c r="WCM99" s="81"/>
      <c r="WCN99" s="81"/>
      <c r="WCO99" s="81"/>
      <c r="WCP99" s="81"/>
      <c r="WCQ99" s="81"/>
      <c r="WCR99" s="81"/>
      <c r="WCS99" s="81"/>
      <c r="WCT99" s="81"/>
      <c r="WCU99" s="81"/>
      <c r="WCV99" s="81"/>
      <c r="WCW99" s="81"/>
      <c r="WCX99" s="81"/>
      <c r="WCY99" s="81"/>
      <c r="WCZ99" s="81"/>
      <c r="WDA99" s="81"/>
      <c r="WDB99" s="81"/>
      <c r="WDC99" s="81"/>
      <c r="WDD99" s="81"/>
      <c r="WDE99" s="81"/>
      <c r="WDF99" s="81"/>
      <c r="WDG99" s="81"/>
      <c r="WDH99" s="81"/>
      <c r="WDI99" s="81"/>
      <c r="WDJ99" s="81"/>
      <c r="WDK99" s="81"/>
      <c r="WDL99" s="81"/>
      <c r="WDM99" s="81"/>
      <c r="WDN99" s="81"/>
      <c r="WDO99" s="81"/>
      <c r="WDP99" s="81"/>
      <c r="WDQ99" s="81"/>
      <c r="WDR99" s="81"/>
      <c r="WDS99" s="81"/>
      <c r="WDT99" s="81"/>
      <c r="WDU99" s="81"/>
      <c r="WDV99" s="81"/>
      <c r="WDW99" s="81"/>
      <c r="WDX99" s="81"/>
      <c r="WDY99" s="81"/>
      <c r="WDZ99" s="81"/>
      <c r="WEA99" s="81"/>
      <c r="WEB99" s="81"/>
      <c r="WEC99" s="81"/>
      <c r="WED99" s="81"/>
      <c r="WEE99" s="81"/>
      <c r="WEF99" s="81"/>
      <c r="WEG99" s="81"/>
      <c r="WEH99" s="81"/>
      <c r="WEI99" s="81"/>
      <c r="WEJ99" s="81"/>
      <c r="WEK99" s="81"/>
      <c r="WEL99" s="81"/>
      <c r="WEM99" s="81"/>
      <c r="WEN99" s="81"/>
      <c r="WEO99" s="81"/>
      <c r="WEP99" s="81"/>
      <c r="WEQ99" s="81"/>
      <c r="WER99" s="81"/>
      <c r="WES99" s="81"/>
      <c r="WET99" s="81"/>
      <c r="WEU99" s="81"/>
      <c r="WEV99" s="81"/>
      <c r="WEW99" s="81"/>
      <c r="WEX99" s="81"/>
      <c r="WEY99" s="81"/>
      <c r="WEZ99" s="81"/>
      <c r="WFA99" s="81"/>
      <c r="WFB99" s="81"/>
      <c r="WFC99" s="81"/>
      <c r="WFD99" s="81"/>
      <c r="WFE99" s="81"/>
      <c r="WFF99" s="81"/>
      <c r="WFG99" s="81"/>
      <c r="WFH99" s="81"/>
      <c r="WFI99" s="81"/>
      <c r="WFJ99" s="81"/>
      <c r="WFK99" s="81"/>
      <c r="WFL99" s="81"/>
      <c r="WFM99" s="81"/>
      <c r="WFN99" s="81"/>
      <c r="WFO99" s="81"/>
      <c r="WFP99" s="81"/>
      <c r="WFQ99" s="81"/>
      <c r="WFR99" s="81"/>
      <c r="WFS99" s="81"/>
      <c r="WFT99" s="81"/>
      <c r="WFU99" s="81"/>
      <c r="WFV99" s="81"/>
      <c r="WFW99" s="81"/>
      <c r="WFX99" s="81"/>
      <c r="WFY99" s="81"/>
      <c r="WFZ99" s="81"/>
      <c r="WGA99" s="81"/>
      <c r="WGB99" s="81"/>
      <c r="WGC99" s="81"/>
      <c r="WGD99" s="81"/>
      <c r="WGE99" s="81"/>
      <c r="WGF99" s="81"/>
      <c r="WGG99" s="81"/>
      <c r="WGH99" s="81"/>
      <c r="WGI99" s="81"/>
      <c r="WGJ99" s="81"/>
      <c r="WGK99" s="81"/>
      <c r="WGL99" s="81"/>
      <c r="WGM99" s="81"/>
      <c r="WGN99" s="81"/>
      <c r="WGO99" s="81"/>
      <c r="WGP99" s="81"/>
      <c r="WGQ99" s="81"/>
      <c r="WGR99" s="81"/>
      <c r="WGS99" s="81"/>
      <c r="WGT99" s="81"/>
      <c r="WGU99" s="81"/>
      <c r="WGV99" s="81"/>
      <c r="WGW99" s="81"/>
      <c r="WGX99" s="81"/>
      <c r="WGY99" s="81"/>
      <c r="WGZ99" s="81"/>
      <c r="WHA99" s="81"/>
      <c r="WHB99" s="81"/>
      <c r="WHC99" s="81"/>
      <c r="WHD99" s="81"/>
      <c r="WHE99" s="81"/>
      <c r="WHF99" s="81"/>
      <c r="WHG99" s="81"/>
      <c r="WHH99" s="81"/>
      <c r="WHI99" s="81"/>
      <c r="WHJ99" s="81"/>
      <c r="WHK99" s="81"/>
      <c r="WHL99" s="81"/>
      <c r="WHM99" s="81"/>
      <c r="WHN99" s="81"/>
      <c r="WHO99" s="81"/>
      <c r="WHP99" s="81"/>
      <c r="WHQ99" s="81"/>
      <c r="WHR99" s="81"/>
      <c r="WHS99" s="81"/>
      <c r="WHT99" s="81"/>
      <c r="WHU99" s="81"/>
      <c r="WHV99" s="81"/>
      <c r="WHW99" s="81"/>
      <c r="WHX99" s="81"/>
      <c r="WHY99" s="81"/>
      <c r="WHZ99" s="81"/>
      <c r="WIA99" s="81"/>
      <c r="WIB99" s="81"/>
      <c r="WIC99" s="81"/>
      <c r="WID99" s="81"/>
      <c r="WIE99" s="81"/>
      <c r="WIF99" s="81"/>
      <c r="WIG99" s="81"/>
      <c r="WIH99" s="81"/>
      <c r="WII99" s="81"/>
      <c r="WIJ99" s="81"/>
      <c r="WIK99" s="81"/>
      <c r="WIL99" s="81"/>
      <c r="WIM99" s="81"/>
      <c r="WIN99" s="81"/>
      <c r="WIO99" s="81"/>
      <c r="WIP99" s="81"/>
      <c r="WIQ99" s="81"/>
      <c r="WIR99" s="81"/>
      <c r="WIS99" s="81"/>
      <c r="WIT99" s="81"/>
      <c r="WIU99" s="81"/>
      <c r="WIV99" s="81"/>
      <c r="WIW99" s="81"/>
      <c r="WIX99" s="81"/>
      <c r="WIY99" s="81"/>
      <c r="WIZ99" s="81"/>
      <c r="WJA99" s="81"/>
      <c r="WJB99" s="81"/>
      <c r="WJC99" s="81"/>
      <c r="WJD99" s="81"/>
      <c r="WJE99" s="81"/>
      <c r="WJF99" s="81"/>
      <c r="WJG99" s="81"/>
      <c r="WJH99" s="81"/>
      <c r="WJI99" s="81"/>
      <c r="WJJ99" s="81"/>
      <c r="WJK99" s="81"/>
      <c r="WJL99" s="81"/>
      <c r="WJM99" s="81"/>
      <c r="WJN99" s="81"/>
      <c r="WJO99" s="81"/>
      <c r="WJP99" s="81"/>
      <c r="WJQ99" s="81"/>
      <c r="WJR99" s="81"/>
      <c r="WJS99" s="81"/>
      <c r="WJT99" s="81"/>
      <c r="WJU99" s="81"/>
      <c r="WJV99" s="81"/>
      <c r="WJW99" s="81"/>
      <c r="WJX99" s="81"/>
      <c r="WJY99" s="81"/>
      <c r="WJZ99" s="81"/>
      <c r="WKA99" s="81"/>
      <c r="WKB99" s="81"/>
      <c r="WKC99" s="81"/>
      <c r="WKD99" s="81"/>
      <c r="WKE99" s="81"/>
      <c r="WKF99" s="81"/>
      <c r="WKG99" s="81"/>
      <c r="WKH99" s="81"/>
      <c r="WKI99" s="81"/>
      <c r="WKJ99" s="81"/>
      <c r="WKK99" s="81"/>
      <c r="WKL99" s="81"/>
      <c r="WKM99" s="81"/>
      <c r="WKN99" s="81"/>
      <c r="WKO99" s="81"/>
      <c r="WKP99" s="81"/>
      <c r="WKQ99" s="81"/>
      <c r="WKR99" s="81"/>
      <c r="WKS99" s="81"/>
      <c r="WKT99" s="81"/>
      <c r="WKU99" s="81"/>
      <c r="WKV99" s="81"/>
      <c r="WKW99" s="81"/>
      <c r="WKX99" s="81"/>
      <c r="WKY99" s="81"/>
      <c r="WKZ99" s="81"/>
      <c r="WLA99" s="81"/>
      <c r="WLB99" s="81"/>
      <c r="WLC99" s="81"/>
      <c r="WLD99" s="81"/>
      <c r="WLE99" s="81"/>
      <c r="WLF99" s="81"/>
      <c r="WLG99" s="81"/>
      <c r="WLH99" s="81"/>
      <c r="WLI99" s="81"/>
      <c r="WLJ99" s="81"/>
      <c r="WLK99" s="81"/>
      <c r="WLL99" s="81"/>
      <c r="WLM99" s="81"/>
      <c r="WLN99" s="81"/>
      <c r="WLO99" s="81"/>
      <c r="WLP99" s="81"/>
      <c r="WLQ99" s="81"/>
      <c r="WLR99" s="81"/>
      <c r="WLS99" s="81"/>
      <c r="WLT99" s="81"/>
      <c r="WLU99" s="81"/>
      <c r="WLV99" s="81"/>
      <c r="WLW99" s="81"/>
      <c r="WLX99" s="81"/>
      <c r="WLY99" s="81"/>
      <c r="WLZ99" s="81"/>
      <c r="WMA99" s="81"/>
      <c r="WMB99" s="81"/>
      <c r="WMC99" s="81"/>
      <c r="WMD99" s="81"/>
      <c r="WME99" s="81"/>
      <c r="WMF99" s="81"/>
      <c r="WMG99" s="81"/>
      <c r="WMH99" s="81"/>
      <c r="WMI99" s="81"/>
      <c r="WMJ99" s="81"/>
      <c r="WMK99" s="81"/>
      <c r="WML99" s="81"/>
      <c r="WMM99" s="81"/>
      <c r="WMN99" s="81"/>
      <c r="WMO99" s="81"/>
      <c r="WMP99" s="81"/>
      <c r="WMQ99" s="81"/>
      <c r="WMR99" s="81"/>
      <c r="WMS99" s="81"/>
      <c r="WMT99" s="81"/>
      <c r="WMU99" s="81"/>
      <c r="WMV99" s="81"/>
      <c r="WMW99" s="81"/>
      <c r="WMX99" s="81"/>
      <c r="WMY99" s="81"/>
      <c r="WMZ99" s="81"/>
      <c r="WNA99" s="81"/>
      <c r="WNB99" s="81"/>
      <c r="WNC99" s="81"/>
      <c r="WND99" s="81"/>
      <c r="WNE99" s="81"/>
      <c r="WNF99" s="81"/>
      <c r="WNG99" s="81"/>
      <c r="WNH99" s="81"/>
      <c r="WNI99" s="81"/>
      <c r="WNJ99" s="81"/>
      <c r="WNK99" s="81"/>
      <c r="WNL99" s="81"/>
      <c r="WNM99" s="81"/>
      <c r="WNN99" s="81"/>
      <c r="WNO99" s="81"/>
      <c r="WNP99" s="81"/>
      <c r="WNQ99" s="81"/>
      <c r="WNR99" s="81"/>
      <c r="WNS99" s="81"/>
      <c r="WNT99" s="81"/>
      <c r="WNU99" s="81"/>
      <c r="WNV99" s="81"/>
      <c r="WNW99" s="81"/>
      <c r="WNX99" s="81"/>
      <c r="WNY99" s="81"/>
      <c r="WNZ99" s="81"/>
      <c r="WOA99" s="81"/>
      <c r="WOB99" s="81"/>
      <c r="WOC99" s="81"/>
      <c r="WOD99" s="81"/>
      <c r="WOE99" s="81"/>
      <c r="WOF99" s="81"/>
      <c r="WOG99" s="81"/>
      <c r="WOH99" s="81"/>
      <c r="WOI99" s="81"/>
      <c r="WOJ99" s="81"/>
      <c r="WOK99" s="81"/>
      <c r="WOL99" s="81"/>
      <c r="WOM99" s="81"/>
      <c r="WON99" s="81"/>
      <c r="WOO99" s="81"/>
      <c r="WOP99" s="81"/>
      <c r="WOQ99" s="81"/>
      <c r="WOR99" s="81"/>
      <c r="WOS99" s="81"/>
      <c r="WOT99" s="81"/>
      <c r="WOU99" s="81"/>
      <c r="WOV99" s="81"/>
      <c r="WOW99" s="81"/>
      <c r="WOX99" s="81"/>
      <c r="WOY99" s="81"/>
      <c r="WOZ99" s="81"/>
      <c r="WPA99" s="81"/>
      <c r="WPB99" s="81"/>
      <c r="WPC99" s="81"/>
      <c r="WPD99" s="81"/>
      <c r="WPE99" s="81"/>
      <c r="WPF99" s="81"/>
      <c r="WPG99" s="81"/>
      <c r="WPH99" s="81"/>
      <c r="WPI99" s="81"/>
      <c r="WPJ99" s="81"/>
      <c r="WPK99" s="81"/>
      <c r="WPL99" s="81"/>
      <c r="WPM99" s="81"/>
      <c r="WPN99" s="81"/>
      <c r="WPO99" s="81"/>
      <c r="WPP99" s="81"/>
      <c r="WPQ99" s="81"/>
      <c r="WPR99" s="81"/>
      <c r="WPS99" s="81"/>
      <c r="WPT99" s="81"/>
      <c r="WPU99" s="81"/>
      <c r="WPV99" s="81"/>
      <c r="WPW99" s="81"/>
      <c r="WPX99" s="81"/>
      <c r="WPY99" s="81"/>
      <c r="WPZ99" s="81"/>
      <c r="WQA99" s="81"/>
      <c r="WQB99" s="81"/>
      <c r="WQC99" s="81"/>
      <c r="WQD99" s="81"/>
      <c r="WQE99" s="81"/>
      <c r="WQF99" s="81"/>
      <c r="WQG99" s="81"/>
      <c r="WQH99" s="81"/>
      <c r="WQI99" s="81"/>
      <c r="WQJ99" s="81"/>
      <c r="WQK99" s="81"/>
      <c r="WQL99" s="81"/>
      <c r="WQM99" s="81"/>
      <c r="WQN99" s="81"/>
      <c r="WQO99" s="81"/>
      <c r="WQP99" s="81"/>
      <c r="WQQ99" s="81"/>
      <c r="WQR99" s="81"/>
      <c r="WQS99" s="81"/>
      <c r="WQT99" s="81"/>
      <c r="WQU99" s="81"/>
      <c r="WQV99" s="81"/>
      <c r="WQW99" s="81"/>
      <c r="WQX99" s="81"/>
      <c r="WQY99" s="81"/>
      <c r="WQZ99" s="81"/>
      <c r="WRA99" s="81"/>
      <c r="WRB99" s="81"/>
      <c r="WRC99" s="81"/>
      <c r="WRD99" s="81"/>
      <c r="WRE99" s="81"/>
      <c r="WRF99" s="81"/>
      <c r="WRG99" s="81"/>
      <c r="WRH99" s="81"/>
      <c r="WRI99" s="81"/>
      <c r="WRJ99" s="81"/>
      <c r="WRK99" s="81"/>
      <c r="WRL99" s="81"/>
      <c r="WRM99" s="81"/>
      <c r="WRN99" s="81"/>
      <c r="WRO99" s="81"/>
      <c r="WRP99" s="81"/>
      <c r="WRQ99" s="81"/>
      <c r="WRR99" s="81"/>
      <c r="WRS99" s="81"/>
      <c r="WRT99" s="81"/>
      <c r="WRU99" s="81"/>
      <c r="WRV99" s="81"/>
      <c r="WRW99" s="81"/>
      <c r="WRX99" s="81"/>
      <c r="WRY99" s="81"/>
      <c r="WRZ99" s="81"/>
      <c r="WSA99" s="81"/>
      <c r="WSB99" s="81"/>
      <c r="WSC99" s="81"/>
      <c r="WSD99" s="81"/>
      <c r="WSE99" s="81"/>
      <c r="WSF99" s="81"/>
      <c r="WSG99" s="81"/>
      <c r="WSH99" s="81"/>
      <c r="WSI99" s="81"/>
      <c r="WSJ99" s="81"/>
      <c r="WSK99" s="81"/>
      <c r="WSL99" s="81"/>
      <c r="WSM99" s="81"/>
      <c r="WSN99" s="81"/>
      <c r="WSO99" s="81"/>
      <c r="WSP99" s="81"/>
      <c r="WSQ99" s="81"/>
      <c r="WSR99" s="81"/>
      <c r="WSS99" s="81"/>
      <c r="WST99" s="81"/>
      <c r="WSU99" s="81"/>
      <c r="WSV99" s="81"/>
      <c r="WSW99" s="81"/>
      <c r="WSX99" s="81"/>
      <c r="WSY99" s="81"/>
      <c r="WSZ99" s="81"/>
      <c r="WTA99" s="81"/>
      <c r="WTB99" s="81"/>
      <c r="WTC99" s="81"/>
      <c r="WTD99" s="81"/>
      <c r="WTE99" s="81"/>
      <c r="WTF99" s="81"/>
      <c r="WTG99" s="81"/>
      <c r="WTH99" s="81"/>
      <c r="WTI99" s="81"/>
      <c r="WTJ99" s="81"/>
      <c r="WTK99" s="81"/>
      <c r="WTL99" s="81"/>
      <c r="WTM99" s="81"/>
      <c r="WTN99" s="81"/>
      <c r="WTO99" s="81"/>
      <c r="WTP99" s="81"/>
      <c r="WTQ99" s="81"/>
      <c r="WTR99" s="81"/>
      <c r="WTS99" s="81"/>
      <c r="WTT99" s="81"/>
      <c r="WTU99" s="81"/>
      <c r="WTV99" s="81"/>
      <c r="WTW99" s="81"/>
      <c r="WTX99" s="81"/>
      <c r="WTY99" s="81"/>
      <c r="WTZ99" s="81"/>
      <c r="WUA99" s="81"/>
      <c r="WUB99" s="81"/>
      <c r="WUC99" s="81"/>
      <c r="WUD99" s="81"/>
      <c r="WUE99" s="81"/>
      <c r="WUF99" s="81"/>
      <c r="WUG99" s="81"/>
      <c r="WUH99" s="81"/>
      <c r="WUI99" s="81"/>
      <c r="WUJ99" s="81"/>
      <c r="WUK99" s="81"/>
      <c r="WUL99" s="81"/>
      <c r="WUM99" s="81"/>
      <c r="WUN99" s="81"/>
      <c r="WUO99" s="81"/>
      <c r="WUP99" s="81"/>
      <c r="WUQ99" s="81"/>
      <c r="WUR99" s="81"/>
      <c r="WUS99" s="81"/>
      <c r="WUT99" s="81"/>
      <c r="WUU99" s="81"/>
      <c r="WUV99" s="81"/>
      <c r="WUW99" s="81"/>
      <c r="WUX99" s="81"/>
      <c r="WUY99" s="81"/>
      <c r="WUZ99" s="81"/>
      <c r="WVA99" s="81"/>
      <c r="WVB99" s="81"/>
      <c r="WVC99" s="81"/>
      <c r="WVD99" s="81"/>
      <c r="WVE99" s="81"/>
      <c r="WVF99" s="81"/>
      <c r="WVG99" s="81"/>
      <c r="WVH99" s="81"/>
      <c r="WVI99" s="81"/>
      <c r="WVJ99" s="81"/>
      <c r="WVK99" s="81"/>
      <c r="WVL99" s="81"/>
      <c r="WVM99" s="81"/>
      <c r="WVN99" s="81"/>
      <c r="WVO99" s="81"/>
      <c r="WVP99" s="81"/>
      <c r="WVQ99" s="81"/>
      <c r="WVR99" s="81"/>
      <c r="WVS99" s="81"/>
      <c r="WVT99" s="81"/>
      <c r="WVU99" s="81"/>
      <c r="WVV99" s="81"/>
      <c r="WVW99" s="81"/>
      <c r="WVX99" s="81"/>
      <c r="WVY99" s="81"/>
      <c r="WVZ99" s="81"/>
      <c r="WWA99" s="81"/>
      <c r="WWB99" s="81"/>
      <c r="WWC99" s="81"/>
      <c r="WWD99" s="81"/>
      <c r="WWE99" s="81"/>
      <c r="WWF99" s="81"/>
      <c r="WWG99" s="81"/>
      <c r="WWH99" s="81"/>
      <c r="WWI99" s="81"/>
      <c r="WWJ99" s="81"/>
      <c r="WWK99" s="81"/>
      <c r="WWL99" s="81"/>
      <c r="WWM99" s="81"/>
      <c r="WWN99" s="81"/>
      <c r="WWO99" s="81"/>
      <c r="WWP99" s="81"/>
      <c r="WWQ99" s="81"/>
      <c r="WWR99" s="81"/>
      <c r="WWS99" s="81"/>
      <c r="WWT99" s="81"/>
      <c r="WWU99" s="81"/>
      <c r="WWV99" s="81"/>
      <c r="WWW99" s="81"/>
      <c r="WWX99" s="81"/>
      <c r="WWY99" s="81"/>
      <c r="WWZ99" s="81"/>
      <c r="WXA99" s="81"/>
      <c r="WXB99" s="81"/>
      <c r="WXC99" s="81"/>
      <c r="WXD99" s="81"/>
      <c r="WXE99" s="81"/>
      <c r="WXF99" s="81"/>
      <c r="WXG99" s="81"/>
      <c r="WXH99" s="81"/>
      <c r="WXI99" s="81"/>
      <c r="WXJ99" s="81"/>
      <c r="WXK99" s="81"/>
      <c r="WXL99" s="81"/>
      <c r="WXM99" s="81"/>
      <c r="WXN99" s="81"/>
      <c r="WXO99" s="81"/>
      <c r="WXP99" s="81"/>
      <c r="WXQ99" s="81"/>
      <c r="WXR99" s="81"/>
      <c r="WXS99" s="81"/>
      <c r="WXT99" s="81"/>
      <c r="WXU99" s="81"/>
      <c r="WXV99" s="81"/>
      <c r="WXW99" s="81"/>
      <c r="WXX99" s="81"/>
      <c r="WXY99" s="81"/>
      <c r="WXZ99" s="81"/>
      <c r="WYA99" s="81"/>
      <c r="WYB99" s="81"/>
      <c r="WYC99" s="81"/>
      <c r="WYD99" s="81"/>
      <c r="WYE99" s="81"/>
      <c r="WYF99" s="81"/>
      <c r="WYG99" s="81"/>
      <c r="WYH99" s="81"/>
      <c r="WYI99" s="81"/>
      <c r="WYJ99" s="81"/>
      <c r="WYK99" s="81"/>
      <c r="WYL99" s="81"/>
      <c r="WYM99" s="81"/>
      <c r="WYN99" s="81"/>
      <c r="WYO99" s="81"/>
      <c r="WYP99" s="81"/>
      <c r="WYQ99" s="81"/>
      <c r="WYR99" s="81"/>
      <c r="WYS99" s="81"/>
      <c r="WYT99" s="81"/>
      <c r="WYU99" s="81"/>
      <c r="WYV99" s="81"/>
      <c r="WYW99" s="81"/>
      <c r="WYX99" s="81"/>
      <c r="WYY99" s="81"/>
      <c r="WYZ99" s="81"/>
      <c r="WZA99" s="81"/>
      <c r="WZB99" s="81"/>
      <c r="WZC99" s="81"/>
      <c r="WZD99" s="81"/>
      <c r="WZE99" s="81"/>
      <c r="WZF99" s="81"/>
      <c r="WZG99" s="81"/>
      <c r="WZH99" s="81"/>
      <c r="WZI99" s="81"/>
      <c r="WZJ99" s="81"/>
      <c r="WZK99" s="81"/>
      <c r="WZL99" s="81"/>
      <c r="WZM99" s="81"/>
      <c r="WZN99" s="81"/>
      <c r="WZO99" s="81"/>
      <c r="WZP99" s="81"/>
      <c r="WZQ99" s="81"/>
      <c r="WZR99" s="81"/>
      <c r="WZS99" s="81"/>
      <c r="WZT99" s="81"/>
      <c r="WZU99" s="81"/>
      <c r="WZV99" s="81"/>
      <c r="WZW99" s="81"/>
      <c r="WZX99" s="81"/>
      <c r="WZY99" s="81"/>
      <c r="WZZ99" s="81"/>
      <c r="XAA99" s="81"/>
      <c r="XAB99" s="81"/>
      <c r="XAC99" s="81"/>
      <c r="XAD99" s="81"/>
      <c r="XAE99" s="81"/>
      <c r="XAF99" s="81"/>
      <c r="XAG99" s="81"/>
      <c r="XAH99" s="81"/>
      <c r="XAI99" s="81"/>
      <c r="XAJ99" s="81"/>
      <c r="XAK99" s="81"/>
      <c r="XAL99" s="81"/>
      <c r="XAM99" s="81"/>
      <c r="XAN99" s="81"/>
      <c r="XAO99" s="81"/>
      <c r="XAP99" s="81"/>
      <c r="XAQ99" s="81"/>
      <c r="XAR99" s="81"/>
      <c r="XAS99" s="81"/>
      <c r="XAT99" s="81"/>
      <c r="XAU99" s="81"/>
      <c r="XAV99" s="81"/>
      <c r="XAW99" s="81"/>
      <c r="XAX99" s="81"/>
      <c r="XAY99" s="81"/>
      <c r="XAZ99" s="81"/>
      <c r="XBA99" s="81"/>
      <c r="XBB99" s="81"/>
      <c r="XBC99" s="81"/>
      <c r="XBD99" s="81"/>
      <c r="XBE99" s="81"/>
      <c r="XBF99" s="81"/>
      <c r="XBG99" s="81"/>
      <c r="XBH99" s="81"/>
      <c r="XBI99" s="81"/>
      <c r="XBJ99" s="81"/>
      <c r="XBK99" s="81"/>
      <c r="XBL99" s="81"/>
      <c r="XBM99" s="81"/>
      <c r="XBN99" s="81"/>
      <c r="XBO99" s="81"/>
      <c r="XBP99" s="81"/>
      <c r="XBQ99" s="81"/>
      <c r="XBR99" s="81"/>
      <c r="XBS99" s="81"/>
      <c r="XBT99" s="81"/>
      <c r="XBU99" s="81"/>
      <c r="XBV99" s="81"/>
      <c r="XBW99" s="81"/>
      <c r="XBX99" s="81"/>
      <c r="XBY99" s="81"/>
      <c r="XBZ99" s="81"/>
      <c r="XCA99" s="81"/>
      <c r="XCB99" s="81"/>
      <c r="XCC99" s="81"/>
      <c r="XCD99" s="81"/>
      <c r="XCE99" s="81"/>
      <c r="XCF99" s="81"/>
      <c r="XCG99" s="81"/>
      <c r="XCH99" s="81"/>
      <c r="XCI99" s="81"/>
      <c r="XCJ99" s="81"/>
      <c r="XCK99" s="81"/>
      <c r="XCL99" s="81"/>
      <c r="XCM99" s="81"/>
      <c r="XCN99" s="81"/>
      <c r="XCO99" s="81"/>
      <c r="XCP99" s="81"/>
      <c r="XCQ99" s="81"/>
      <c r="XCR99" s="81"/>
      <c r="XCS99" s="81"/>
      <c r="XCT99" s="81"/>
      <c r="XCU99" s="81"/>
      <c r="XCV99" s="81"/>
      <c r="XCW99" s="81"/>
      <c r="XCX99" s="81"/>
      <c r="XCY99" s="81"/>
      <c r="XCZ99" s="81"/>
      <c r="XDA99" s="81"/>
      <c r="XDB99" s="81"/>
      <c r="XDC99" s="81"/>
      <c r="XDD99" s="81"/>
      <c r="XDE99" s="81"/>
      <c r="XDF99" s="81"/>
      <c r="XDG99" s="81"/>
      <c r="XDH99" s="81"/>
      <c r="XDI99" s="81"/>
      <c r="XDJ99" s="81"/>
      <c r="XDK99" s="81"/>
      <c r="XDL99" s="81"/>
      <c r="XDM99" s="81"/>
      <c r="XDN99" s="81"/>
      <c r="XDO99" s="81"/>
      <c r="XDP99" s="81"/>
      <c r="XDQ99" s="81"/>
      <c r="XDR99" s="81"/>
      <c r="XDS99" s="81"/>
      <c r="XDT99" s="81"/>
      <c r="XDU99" s="81"/>
      <c r="XDV99" s="81"/>
      <c r="XDW99" s="81"/>
      <c r="XDX99" s="81"/>
      <c r="XDY99" s="81"/>
      <c r="XDZ99" s="81"/>
      <c r="XEA99" s="81"/>
      <c r="XEB99" s="81"/>
    </row>
    <row r="100" ht="30" customHeight="true" spans="1:16356">
      <c r="A100" s="6">
        <v>98</v>
      </c>
      <c r="B100" s="18" t="s">
        <v>282</v>
      </c>
      <c r="C100" s="18" t="s">
        <v>15</v>
      </c>
      <c r="D100" s="20">
        <v>11010060127</v>
      </c>
      <c r="E100" s="18" t="s">
        <v>276</v>
      </c>
      <c r="F100" s="18" t="s">
        <v>283</v>
      </c>
      <c r="G100" s="18">
        <v>2</v>
      </c>
      <c r="H100" s="75">
        <v>70.85</v>
      </c>
      <c r="I100" s="18">
        <v>79</v>
      </c>
      <c r="J100" s="40">
        <v>74.925</v>
      </c>
      <c r="K100" s="18">
        <v>1</v>
      </c>
      <c r="L100" s="18" t="s">
        <v>284</v>
      </c>
      <c r="M100" s="18" t="s">
        <v>64</v>
      </c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81"/>
      <c r="IO100" s="81"/>
      <c r="IP100" s="81"/>
      <c r="IQ100" s="81"/>
      <c r="IR100" s="81"/>
      <c r="IS100" s="81"/>
      <c r="IT100" s="81"/>
      <c r="IU100" s="81"/>
      <c r="IV100" s="81"/>
      <c r="IW100" s="81"/>
      <c r="IX100" s="81"/>
      <c r="IY100" s="81"/>
      <c r="IZ100" s="81"/>
      <c r="JA100" s="81"/>
      <c r="JB100" s="81"/>
      <c r="JC100" s="81"/>
      <c r="JD100" s="81"/>
      <c r="JE100" s="81"/>
      <c r="JF100" s="81"/>
      <c r="JG100" s="81"/>
      <c r="JH100" s="81"/>
      <c r="JI100" s="81"/>
      <c r="JJ100" s="81"/>
      <c r="JK100" s="81"/>
      <c r="JL100" s="81"/>
      <c r="JM100" s="81"/>
      <c r="JN100" s="81"/>
      <c r="JO100" s="81"/>
      <c r="JP100" s="81"/>
      <c r="JQ100" s="81"/>
      <c r="JR100" s="81"/>
      <c r="JS100" s="81"/>
      <c r="JT100" s="81"/>
      <c r="JU100" s="81"/>
      <c r="JV100" s="81"/>
      <c r="JW100" s="81"/>
      <c r="JX100" s="81"/>
      <c r="JY100" s="81"/>
      <c r="JZ100" s="81"/>
      <c r="KA100" s="81"/>
      <c r="KB100" s="81"/>
      <c r="KC100" s="81"/>
      <c r="KD100" s="81"/>
      <c r="KE100" s="81"/>
      <c r="KF100" s="81"/>
      <c r="KG100" s="81"/>
      <c r="KH100" s="81"/>
      <c r="KI100" s="81"/>
      <c r="KJ100" s="81"/>
      <c r="KK100" s="81"/>
      <c r="KL100" s="81"/>
      <c r="KM100" s="81"/>
      <c r="KN100" s="81"/>
      <c r="KO100" s="81"/>
      <c r="KP100" s="81"/>
      <c r="KQ100" s="81"/>
      <c r="KR100" s="81"/>
      <c r="KS100" s="81"/>
      <c r="KT100" s="81"/>
      <c r="KU100" s="81"/>
      <c r="KV100" s="81"/>
      <c r="KW100" s="81"/>
      <c r="KX100" s="81"/>
      <c r="KY100" s="81"/>
      <c r="KZ100" s="81"/>
      <c r="LA100" s="81"/>
      <c r="LB100" s="81"/>
      <c r="LC100" s="81"/>
      <c r="LD100" s="81"/>
      <c r="LE100" s="81"/>
      <c r="LF100" s="81"/>
      <c r="LG100" s="81"/>
      <c r="LH100" s="81"/>
      <c r="LI100" s="81"/>
      <c r="LJ100" s="81"/>
      <c r="LK100" s="81"/>
      <c r="LL100" s="81"/>
      <c r="LM100" s="81"/>
      <c r="LN100" s="81"/>
      <c r="LO100" s="81"/>
      <c r="LP100" s="81"/>
      <c r="LQ100" s="81"/>
      <c r="LR100" s="81"/>
      <c r="LS100" s="81"/>
      <c r="LT100" s="81"/>
      <c r="LU100" s="81"/>
      <c r="LV100" s="81"/>
      <c r="LW100" s="81"/>
      <c r="LX100" s="81"/>
      <c r="LY100" s="81"/>
      <c r="LZ100" s="81"/>
      <c r="MA100" s="81"/>
      <c r="MB100" s="81"/>
      <c r="MC100" s="81"/>
      <c r="MD100" s="81"/>
      <c r="ME100" s="81"/>
      <c r="MF100" s="81"/>
      <c r="MG100" s="81"/>
      <c r="MH100" s="81"/>
      <c r="MI100" s="81"/>
      <c r="MJ100" s="81"/>
      <c r="MK100" s="81"/>
      <c r="ML100" s="81"/>
      <c r="MM100" s="81"/>
      <c r="MN100" s="81"/>
      <c r="MO100" s="81"/>
      <c r="MP100" s="81"/>
      <c r="MQ100" s="81"/>
      <c r="MR100" s="81"/>
      <c r="MS100" s="81"/>
      <c r="MT100" s="81"/>
      <c r="MU100" s="81"/>
      <c r="MV100" s="81"/>
      <c r="MW100" s="81"/>
      <c r="MX100" s="81"/>
      <c r="MY100" s="81"/>
      <c r="MZ100" s="81"/>
      <c r="NA100" s="81"/>
      <c r="NB100" s="81"/>
      <c r="NC100" s="81"/>
      <c r="ND100" s="81"/>
      <c r="NE100" s="81"/>
      <c r="NF100" s="81"/>
      <c r="NG100" s="81"/>
      <c r="NH100" s="81"/>
      <c r="NI100" s="81"/>
      <c r="NJ100" s="81"/>
      <c r="NK100" s="81"/>
      <c r="NL100" s="81"/>
      <c r="NM100" s="81"/>
      <c r="NN100" s="81"/>
      <c r="NO100" s="81"/>
      <c r="NP100" s="81"/>
      <c r="NQ100" s="81"/>
      <c r="NR100" s="81"/>
      <c r="NS100" s="81"/>
      <c r="NT100" s="81"/>
      <c r="NU100" s="81"/>
      <c r="NV100" s="81"/>
      <c r="NW100" s="81"/>
      <c r="NX100" s="81"/>
      <c r="NY100" s="81"/>
      <c r="NZ100" s="81"/>
      <c r="OA100" s="81"/>
      <c r="OB100" s="81"/>
      <c r="OC100" s="81"/>
      <c r="OD100" s="81"/>
      <c r="OE100" s="81"/>
      <c r="OF100" s="81"/>
      <c r="OG100" s="81"/>
      <c r="OH100" s="81"/>
      <c r="OI100" s="81"/>
      <c r="OJ100" s="81"/>
      <c r="OK100" s="81"/>
      <c r="OL100" s="81"/>
      <c r="OM100" s="81"/>
      <c r="ON100" s="81"/>
      <c r="OO100" s="81"/>
      <c r="OP100" s="81"/>
      <c r="OQ100" s="81"/>
      <c r="OR100" s="81"/>
      <c r="OS100" s="81"/>
      <c r="OT100" s="81"/>
      <c r="OU100" s="81"/>
      <c r="OV100" s="81"/>
      <c r="OW100" s="81"/>
      <c r="OX100" s="81"/>
      <c r="OY100" s="81"/>
      <c r="OZ100" s="81"/>
      <c r="PA100" s="81"/>
      <c r="PB100" s="81"/>
      <c r="PC100" s="81"/>
      <c r="PD100" s="81"/>
      <c r="PE100" s="81"/>
      <c r="PF100" s="81"/>
      <c r="PG100" s="81"/>
      <c r="PH100" s="81"/>
      <c r="PI100" s="81"/>
      <c r="PJ100" s="81"/>
      <c r="PK100" s="81"/>
      <c r="PL100" s="81"/>
      <c r="PM100" s="81"/>
      <c r="PN100" s="81"/>
      <c r="PO100" s="81"/>
      <c r="PP100" s="81"/>
      <c r="PQ100" s="81"/>
      <c r="PR100" s="81"/>
      <c r="PS100" s="81"/>
      <c r="PT100" s="81"/>
      <c r="PU100" s="81"/>
      <c r="PV100" s="81"/>
      <c r="PW100" s="81"/>
      <c r="PX100" s="81"/>
      <c r="PY100" s="81"/>
      <c r="PZ100" s="81"/>
      <c r="QA100" s="81"/>
      <c r="QB100" s="81"/>
      <c r="QC100" s="81"/>
      <c r="QD100" s="81"/>
      <c r="QE100" s="81"/>
      <c r="QF100" s="81"/>
      <c r="QG100" s="81"/>
      <c r="QH100" s="81"/>
      <c r="QI100" s="81"/>
      <c r="QJ100" s="81"/>
      <c r="QK100" s="81"/>
      <c r="QL100" s="81"/>
      <c r="QM100" s="81"/>
      <c r="QN100" s="81"/>
      <c r="QO100" s="81"/>
      <c r="QP100" s="81"/>
      <c r="QQ100" s="81"/>
      <c r="QR100" s="81"/>
      <c r="QS100" s="81"/>
      <c r="QT100" s="81"/>
      <c r="QU100" s="81"/>
      <c r="QV100" s="81"/>
      <c r="QW100" s="81"/>
      <c r="QX100" s="81"/>
      <c r="QY100" s="81"/>
      <c r="QZ100" s="81"/>
      <c r="RA100" s="81"/>
      <c r="RB100" s="81"/>
      <c r="RC100" s="81"/>
      <c r="RD100" s="81"/>
      <c r="RE100" s="81"/>
      <c r="RF100" s="81"/>
      <c r="RG100" s="81"/>
      <c r="RH100" s="81"/>
      <c r="RI100" s="81"/>
      <c r="RJ100" s="81"/>
      <c r="RK100" s="81"/>
      <c r="RL100" s="81"/>
      <c r="RM100" s="81"/>
      <c r="RN100" s="81"/>
      <c r="RO100" s="81"/>
      <c r="RP100" s="81"/>
      <c r="RQ100" s="81"/>
      <c r="RR100" s="81"/>
      <c r="RS100" s="81"/>
      <c r="RT100" s="81"/>
      <c r="RU100" s="81"/>
      <c r="RV100" s="81"/>
      <c r="RW100" s="81"/>
      <c r="RX100" s="81"/>
      <c r="RY100" s="81"/>
      <c r="RZ100" s="81"/>
      <c r="SA100" s="81"/>
      <c r="SB100" s="81"/>
      <c r="SC100" s="81"/>
      <c r="SD100" s="81"/>
      <c r="SE100" s="81"/>
      <c r="SF100" s="81"/>
      <c r="SG100" s="81"/>
      <c r="SH100" s="81"/>
      <c r="SI100" s="81"/>
      <c r="SJ100" s="81"/>
      <c r="SK100" s="81"/>
      <c r="SL100" s="81"/>
      <c r="SM100" s="81"/>
      <c r="SN100" s="81"/>
      <c r="SO100" s="81"/>
      <c r="SP100" s="81"/>
      <c r="SQ100" s="81"/>
      <c r="SR100" s="81"/>
      <c r="SS100" s="81"/>
      <c r="ST100" s="81"/>
      <c r="SU100" s="81"/>
      <c r="SV100" s="81"/>
      <c r="SW100" s="81"/>
      <c r="SX100" s="81"/>
      <c r="SY100" s="81"/>
      <c r="SZ100" s="81"/>
      <c r="TA100" s="81"/>
      <c r="TB100" s="81"/>
      <c r="TC100" s="81"/>
      <c r="TD100" s="81"/>
      <c r="TE100" s="81"/>
      <c r="TF100" s="81"/>
      <c r="TG100" s="81"/>
      <c r="TH100" s="81"/>
      <c r="TI100" s="81"/>
      <c r="TJ100" s="81"/>
      <c r="TK100" s="81"/>
      <c r="TL100" s="81"/>
      <c r="TM100" s="81"/>
      <c r="TN100" s="81"/>
      <c r="TO100" s="81"/>
      <c r="TP100" s="81"/>
      <c r="TQ100" s="81"/>
      <c r="TR100" s="81"/>
      <c r="TS100" s="81"/>
      <c r="TT100" s="81"/>
      <c r="TU100" s="81"/>
      <c r="TV100" s="81"/>
      <c r="TW100" s="81"/>
      <c r="TX100" s="81"/>
      <c r="TY100" s="81"/>
      <c r="TZ100" s="81"/>
      <c r="UA100" s="81"/>
      <c r="UB100" s="81"/>
      <c r="UC100" s="81"/>
      <c r="UD100" s="81"/>
      <c r="UE100" s="81"/>
      <c r="UF100" s="81"/>
      <c r="UG100" s="81"/>
      <c r="UH100" s="81"/>
      <c r="UI100" s="81"/>
      <c r="UJ100" s="81"/>
      <c r="UK100" s="81"/>
      <c r="UL100" s="81"/>
      <c r="UM100" s="81"/>
      <c r="UN100" s="81"/>
      <c r="UO100" s="81"/>
      <c r="UP100" s="81"/>
      <c r="UQ100" s="81"/>
      <c r="UR100" s="81"/>
      <c r="US100" s="81"/>
      <c r="UT100" s="81"/>
      <c r="UU100" s="81"/>
      <c r="UV100" s="81"/>
      <c r="UW100" s="81"/>
      <c r="UX100" s="81"/>
      <c r="UY100" s="81"/>
      <c r="UZ100" s="81"/>
      <c r="VA100" s="81"/>
      <c r="VB100" s="81"/>
      <c r="VC100" s="81"/>
      <c r="VD100" s="81"/>
      <c r="VE100" s="81"/>
      <c r="VF100" s="81"/>
      <c r="VG100" s="81"/>
      <c r="VH100" s="81"/>
      <c r="VI100" s="81"/>
      <c r="VJ100" s="81"/>
      <c r="VK100" s="81"/>
      <c r="VL100" s="81"/>
      <c r="VM100" s="81"/>
      <c r="VN100" s="81"/>
      <c r="VO100" s="81"/>
      <c r="VP100" s="81"/>
      <c r="VQ100" s="81"/>
      <c r="VR100" s="81"/>
      <c r="VS100" s="81"/>
      <c r="VT100" s="81"/>
      <c r="VU100" s="81"/>
      <c r="VV100" s="81"/>
      <c r="VW100" s="81"/>
      <c r="VX100" s="81"/>
      <c r="VY100" s="81"/>
      <c r="VZ100" s="81"/>
      <c r="WA100" s="81"/>
      <c r="WB100" s="81"/>
      <c r="WC100" s="81"/>
      <c r="WD100" s="81"/>
      <c r="WE100" s="81"/>
      <c r="WF100" s="81"/>
      <c r="WG100" s="81"/>
      <c r="WH100" s="81"/>
      <c r="WI100" s="81"/>
      <c r="WJ100" s="81"/>
      <c r="WK100" s="81"/>
      <c r="WL100" s="81"/>
      <c r="WM100" s="81"/>
      <c r="WN100" s="81"/>
      <c r="WO100" s="81"/>
      <c r="WP100" s="81"/>
      <c r="WQ100" s="81"/>
      <c r="WR100" s="81"/>
      <c r="WS100" s="81"/>
      <c r="WT100" s="81"/>
      <c r="WU100" s="81"/>
      <c r="WV100" s="81"/>
      <c r="WW100" s="81"/>
      <c r="WX100" s="81"/>
      <c r="WY100" s="81"/>
      <c r="WZ100" s="81"/>
      <c r="XA100" s="81"/>
      <c r="XB100" s="81"/>
      <c r="XC100" s="81"/>
      <c r="XD100" s="81"/>
      <c r="XE100" s="81"/>
      <c r="XF100" s="81"/>
      <c r="XG100" s="81"/>
      <c r="XH100" s="81"/>
      <c r="XI100" s="81"/>
      <c r="XJ100" s="81"/>
      <c r="XK100" s="81"/>
      <c r="XL100" s="81"/>
      <c r="XM100" s="81"/>
      <c r="XN100" s="81"/>
      <c r="XO100" s="81"/>
      <c r="XP100" s="81"/>
      <c r="XQ100" s="81"/>
      <c r="XR100" s="81"/>
      <c r="XS100" s="81"/>
      <c r="XT100" s="81"/>
      <c r="XU100" s="81"/>
      <c r="XV100" s="81"/>
      <c r="XW100" s="81"/>
      <c r="XX100" s="81"/>
      <c r="XY100" s="81"/>
      <c r="XZ100" s="81"/>
      <c r="YA100" s="81"/>
      <c r="YB100" s="81"/>
      <c r="YC100" s="81"/>
      <c r="YD100" s="81"/>
      <c r="YE100" s="81"/>
      <c r="YF100" s="81"/>
      <c r="YG100" s="81"/>
      <c r="YH100" s="81"/>
      <c r="YI100" s="81"/>
      <c r="YJ100" s="81"/>
      <c r="YK100" s="81"/>
      <c r="YL100" s="81"/>
      <c r="YM100" s="81"/>
      <c r="YN100" s="81"/>
      <c r="YO100" s="81"/>
      <c r="YP100" s="81"/>
      <c r="YQ100" s="81"/>
      <c r="YR100" s="81"/>
      <c r="YS100" s="81"/>
      <c r="YT100" s="81"/>
      <c r="YU100" s="81"/>
      <c r="YV100" s="81"/>
      <c r="YW100" s="81"/>
      <c r="YX100" s="81"/>
      <c r="YY100" s="81"/>
      <c r="YZ100" s="81"/>
      <c r="ZA100" s="81"/>
      <c r="ZB100" s="81"/>
      <c r="ZC100" s="81"/>
      <c r="ZD100" s="81"/>
      <c r="ZE100" s="81"/>
      <c r="ZF100" s="81"/>
      <c r="ZG100" s="81"/>
      <c r="ZH100" s="81"/>
      <c r="ZI100" s="81"/>
      <c r="ZJ100" s="81"/>
      <c r="ZK100" s="81"/>
      <c r="ZL100" s="81"/>
      <c r="ZM100" s="81"/>
      <c r="ZN100" s="81"/>
      <c r="ZO100" s="81"/>
      <c r="ZP100" s="81"/>
      <c r="ZQ100" s="81"/>
      <c r="ZR100" s="81"/>
      <c r="ZS100" s="81"/>
      <c r="ZT100" s="81"/>
      <c r="ZU100" s="81"/>
      <c r="ZV100" s="81"/>
      <c r="ZW100" s="81"/>
      <c r="ZX100" s="81"/>
      <c r="ZY100" s="81"/>
      <c r="ZZ100" s="81"/>
      <c r="AAA100" s="81"/>
      <c r="AAB100" s="81"/>
      <c r="AAC100" s="81"/>
      <c r="AAD100" s="81"/>
      <c r="AAE100" s="81"/>
      <c r="AAF100" s="81"/>
      <c r="AAG100" s="81"/>
      <c r="AAH100" s="81"/>
      <c r="AAI100" s="81"/>
      <c r="AAJ100" s="81"/>
      <c r="AAK100" s="81"/>
      <c r="AAL100" s="81"/>
      <c r="AAM100" s="81"/>
      <c r="AAN100" s="81"/>
      <c r="AAO100" s="81"/>
      <c r="AAP100" s="81"/>
      <c r="AAQ100" s="81"/>
      <c r="AAR100" s="81"/>
      <c r="AAS100" s="81"/>
      <c r="AAT100" s="81"/>
      <c r="AAU100" s="81"/>
      <c r="AAV100" s="81"/>
      <c r="AAW100" s="81"/>
      <c r="AAX100" s="81"/>
      <c r="AAY100" s="81"/>
      <c r="AAZ100" s="81"/>
      <c r="ABA100" s="81"/>
      <c r="ABB100" s="81"/>
      <c r="ABC100" s="81"/>
      <c r="ABD100" s="81"/>
      <c r="ABE100" s="81"/>
      <c r="ABF100" s="81"/>
      <c r="ABG100" s="81"/>
      <c r="ABH100" s="81"/>
      <c r="ABI100" s="81"/>
      <c r="ABJ100" s="81"/>
      <c r="ABK100" s="81"/>
      <c r="ABL100" s="81"/>
      <c r="ABM100" s="81"/>
      <c r="ABN100" s="81"/>
      <c r="ABO100" s="81"/>
      <c r="ABP100" s="81"/>
      <c r="ABQ100" s="81"/>
      <c r="ABR100" s="81"/>
      <c r="ABS100" s="81"/>
      <c r="ABT100" s="81"/>
      <c r="ABU100" s="81"/>
      <c r="ABV100" s="81"/>
      <c r="ABW100" s="81"/>
      <c r="ABX100" s="81"/>
      <c r="ABY100" s="81"/>
      <c r="ABZ100" s="81"/>
      <c r="ACA100" s="81"/>
      <c r="ACB100" s="81"/>
      <c r="ACC100" s="81"/>
      <c r="ACD100" s="81"/>
      <c r="ACE100" s="81"/>
      <c r="ACF100" s="81"/>
      <c r="ACG100" s="81"/>
      <c r="ACH100" s="81"/>
      <c r="ACI100" s="81"/>
      <c r="ACJ100" s="81"/>
      <c r="ACK100" s="81"/>
      <c r="ACL100" s="81"/>
      <c r="ACM100" s="81"/>
      <c r="ACN100" s="81"/>
      <c r="ACO100" s="81"/>
      <c r="ACP100" s="81"/>
      <c r="ACQ100" s="81"/>
      <c r="ACR100" s="81"/>
      <c r="ACS100" s="81"/>
      <c r="ACT100" s="81"/>
      <c r="ACU100" s="81"/>
      <c r="ACV100" s="81"/>
      <c r="ACW100" s="81"/>
      <c r="ACX100" s="81"/>
      <c r="ACY100" s="81"/>
      <c r="ACZ100" s="81"/>
      <c r="ADA100" s="81"/>
      <c r="ADB100" s="81"/>
      <c r="ADC100" s="81"/>
      <c r="ADD100" s="81"/>
      <c r="ADE100" s="81"/>
      <c r="ADF100" s="81"/>
      <c r="ADG100" s="81"/>
      <c r="ADH100" s="81"/>
      <c r="ADI100" s="81"/>
      <c r="ADJ100" s="81"/>
      <c r="ADK100" s="81"/>
      <c r="ADL100" s="81"/>
      <c r="ADM100" s="81"/>
      <c r="ADN100" s="81"/>
      <c r="ADO100" s="81"/>
      <c r="ADP100" s="81"/>
      <c r="ADQ100" s="81"/>
      <c r="ADR100" s="81"/>
      <c r="ADS100" s="81"/>
      <c r="ADT100" s="81"/>
      <c r="ADU100" s="81"/>
      <c r="ADV100" s="81"/>
      <c r="ADW100" s="81"/>
      <c r="ADX100" s="81"/>
      <c r="ADY100" s="81"/>
      <c r="ADZ100" s="81"/>
      <c r="AEA100" s="81"/>
      <c r="AEB100" s="81"/>
      <c r="AEC100" s="81"/>
      <c r="AED100" s="81"/>
      <c r="AEE100" s="81"/>
      <c r="AEF100" s="81"/>
      <c r="AEG100" s="81"/>
      <c r="AEH100" s="81"/>
      <c r="AEI100" s="81"/>
      <c r="AEJ100" s="81"/>
      <c r="AEK100" s="81"/>
      <c r="AEL100" s="81"/>
      <c r="AEM100" s="81"/>
      <c r="AEN100" s="81"/>
      <c r="AEO100" s="81"/>
      <c r="AEP100" s="81"/>
      <c r="AEQ100" s="81"/>
      <c r="AER100" s="81"/>
      <c r="AES100" s="81"/>
      <c r="AET100" s="81"/>
      <c r="AEU100" s="81"/>
      <c r="AEV100" s="81"/>
      <c r="AEW100" s="81"/>
      <c r="AEX100" s="81"/>
      <c r="AEY100" s="81"/>
      <c r="AEZ100" s="81"/>
      <c r="AFA100" s="81"/>
      <c r="AFB100" s="81"/>
      <c r="AFC100" s="81"/>
      <c r="AFD100" s="81"/>
      <c r="AFE100" s="81"/>
      <c r="AFF100" s="81"/>
      <c r="AFG100" s="81"/>
      <c r="AFH100" s="81"/>
      <c r="AFI100" s="81"/>
      <c r="AFJ100" s="81"/>
      <c r="AFK100" s="81"/>
      <c r="AFL100" s="81"/>
      <c r="AFM100" s="81"/>
      <c r="AFN100" s="81"/>
      <c r="AFO100" s="81"/>
      <c r="AFP100" s="81"/>
      <c r="AFQ100" s="81"/>
      <c r="AFR100" s="81"/>
      <c r="AFS100" s="81"/>
      <c r="AFT100" s="81"/>
      <c r="AFU100" s="81"/>
      <c r="AFV100" s="81"/>
      <c r="AFW100" s="81"/>
      <c r="AFX100" s="81"/>
      <c r="AFY100" s="81"/>
      <c r="AFZ100" s="81"/>
      <c r="AGA100" s="81"/>
      <c r="AGB100" s="81"/>
      <c r="AGC100" s="81"/>
      <c r="AGD100" s="81"/>
      <c r="AGE100" s="81"/>
      <c r="AGF100" s="81"/>
      <c r="AGG100" s="81"/>
      <c r="AGH100" s="81"/>
      <c r="AGI100" s="81"/>
      <c r="AGJ100" s="81"/>
      <c r="AGK100" s="81"/>
      <c r="AGL100" s="81"/>
      <c r="AGM100" s="81"/>
      <c r="AGN100" s="81"/>
      <c r="AGO100" s="81"/>
      <c r="AGP100" s="81"/>
      <c r="AGQ100" s="81"/>
      <c r="AGR100" s="81"/>
      <c r="AGS100" s="81"/>
      <c r="AGT100" s="81"/>
      <c r="AGU100" s="81"/>
      <c r="AGV100" s="81"/>
      <c r="AGW100" s="81"/>
      <c r="AGX100" s="81"/>
      <c r="AGY100" s="81"/>
      <c r="AGZ100" s="81"/>
      <c r="AHA100" s="81"/>
      <c r="AHB100" s="81"/>
      <c r="AHC100" s="81"/>
      <c r="AHD100" s="81"/>
      <c r="AHE100" s="81"/>
      <c r="AHF100" s="81"/>
      <c r="AHG100" s="81"/>
      <c r="AHH100" s="81"/>
      <c r="AHI100" s="81"/>
      <c r="AHJ100" s="81"/>
      <c r="AHK100" s="81"/>
      <c r="AHL100" s="81"/>
      <c r="AHM100" s="81"/>
      <c r="AHN100" s="81"/>
      <c r="AHO100" s="81"/>
      <c r="AHP100" s="81"/>
      <c r="AHQ100" s="81"/>
      <c r="AHR100" s="81"/>
      <c r="AHS100" s="81"/>
      <c r="AHT100" s="81"/>
      <c r="AHU100" s="81"/>
      <c r="AHV100" s="81"/>
      <c r="AHW100" s="81"/>
      <c r="AHX100" s="81"/>
      <c r="AHY100" s="81"/>
      <c r="AHZ100" s="81"/>
      <c r="AIA100" s="81"/>
      <c r="AIB100" s="81"/>
      <c r="AIC100" s="81"/>
      <c r="AID100" s="81"/>
      <c r="AIE100" s="81"/>
      <c r="AIF100" s="81"/>
      <c r="AIG100" s="81"/>
      <c r="AIH100" s="81"/>
      <c r="AII100" s="81"/>
      <c r="AIJ100" s="81"/>
      <c r="AIK100" s="81"/>
      <c r="AIL100" s="81"/>
      <c r="AIM100" s="81"/>
      <c r="AIN100" s="81"/>
      <c r="AIO100" s="81"/>
      <c r="AIP100" s="81"/>
      <c r="AIQ100" s="81"/>
      <c r="AIR100" s="81"/>
      <c r="AIS100" s="81"/>
      <c r="AIT100" s="81"/>
      <c r="AIU100" s="81"/>
      <c r="AIV100" s="81"/>
      <c r="AIW100" s="81"/>
      <c r="AIX100" s="81"/>
      <c r="AIY100" s="81"/>
      <c r="AIZ100" s="81"/>
      <c r="AJA100" s="81"/>
      <c r="AJB100" s="81"/>
      <c r="AJC100" s="81"/>
      <c r="AJD100" s="81"/>
      <c r="AJE100" s="81"/>
      <c r="AJF100" s="81"/>
      <c r="AJG100" s="81"/>
      <c r="AJH100" s="81"/>
      <c r="AJI100" s="81"/>
      <c r="AJJ100" s="81"/>
      <c r="AJK100" s="81"/>
      <c r="AJL100" s="81"/>
      <c r="AJM100" s="81"/>
      <c r="AJN100" s="81"/>
      <c r="AJO100" s="81"/>
      <c r="AJP100" s="81"/>
      <c r="AJQ100" s="81"/>
      <c r="AJR100" s="81"/>
      <c r="AJS100" s="81"/>
      <c r="AJT100" s="81"/>
      <c r="AJU100" s="81"/>
      <c r="AJV100" s="81"/>
      <c r="AJW100" s="81"/>
      <c r="AJX100" s="81"/>
      <c r="AJY100" s="81"/>
      <c r="AJZ100" s="81"/>
      <c r="AKA100" s="81"/>
      <c r="AKB100" s="81"/>
      <c r="AKC100" s="81"/>
      <c r="AKD100" s="81"/>
      <c r="AKE100" s="81"/>
      <c r="AKF100" s="81"/>
      <c r="AKG100" s="81"/>
      <c r="AKH100" s="81"/>
      <c r="AKI100" s="81"/>
      <c r="AKJ100" s="81"/>
      <c r="AKK100" s="81"/>
      <c r="AKL100" s="81"/>
      <c r="AKM100" s="81"/>
      <c r="AKN100" s="81"/>
      <c r="AKO100" s="81"/>
      <c r="AKP100" s="81"/>
      <c r="AKQ100" s="81"/>
      <c r="AKR100" s="81"/>
      <c r="AKS100" s="81"/>
      <c r="AKT100" s="81"/>
      <c r="AKU100" s="81"/>
      <c r="AKV100" s="81"/>
      <c r="AKW100" s="81"/>
      <c r="AKX100" s="81"/>
      <c r="AKY100" s="81"/>
      <c r="AKZ100" s="81"/>
      <c r="ALA100" s="81"/>
      <c r="ALB100" s="81"/>
      <c r="ALC100" s="81"/>
      <c r="ALD100" s="81"/>
      <c r="ALE100" s="81"/>
      <c r="ALF100" s="81"/>
      <c r="ALG100" s="81"/>
      <c r="ALH100" s="81"/>
      <c r="ALI100" s="81"/>
      <c r="ALJ100" s="81"/>
      <c r="ALK100" s="81"/>
      <c r="ALL100" s="81"/>
      <c r="ALM100" s="81"/>
      <c r="ALN100" s="81"/>
      <c r="ALO100" s="81"/>
      <c r="ALP100" s="81"/>
      <c r="ALQ100" s="81"/>
      <c r="ALR100" s="81"/>
      <c r="ALS100" s="81"/>
      <c r="ALT100" s="81"/>
      <c r="ALU100" s="81"/>
      <c r="ALV100" s="81"/>
      <c r="ALW100" s="81"/>
      <c r="ALX100" s="81"/>
      <c r="ALY100" s="81"/>
      <c r="ALZ100" s="81"/>
      <c r="AMA100" s="81"/>
      <c r="AMB100" s="81"/>
      <c r="AMC100" s="81"/>
      <c r="AMD100" s="81"/>
      <c r="AME100" s="81"/>
      <c r="AMF100" s="81"/>
      <c r="AMG100" s="81"/>
      <c r="AMH100" s="81"/>
      <c r="AMI100" s="81"/>
      <c r="AMJ100" s="81"/>
      <c r="AMK100" s="81"/>
      <c r="AML100" s="81"/>
      <c r="AMM100" s="81"/>
      <c r="AMN100" s="81"/>
      <c r="AMO100" s="81"/>
      <c r="AMP100" s="81"/>
      <c r="AMQ100" s="81"/>
      <c r="AMR100" s="81"/>
      <c r="AMS100" s="81"/>
      <c r="AMT100" s="81"/>
      <c r="AMU100" s="81"/>
      <c r="AMV100" s="81"/>
      <c r="AMW100" s="81"/>
      <c r="AMX100" s="81"/>
      <c r="AMY100" s="81"/>
      <c r="AMZ100" s="81"/>
      <c r="ANA100" s="81"/>
      <c r="ANB100" s="81"/>
      <c r="ANC100" s="81"/>
      <c r="AND100" s="81"/>
      <c r="ANE100" s="81"/>
      <c r="ANF100" s="81"/>
      <c r="ANG100" s="81"/>
      <c r="ANH100" s="81"/>
      <c r="ANI100" s="81"/>
      <c r="ANJ100" s="81"/>
      <c r="ANK100" s="81"/>
      <c r="ANL100" s="81"/>
      <c r="ANM100" s="81"/>
      <c r="ANN100" s="81"/>
      <c r="ANO100" s="81"/>
      <c r="ANP100" s="81"/>
      <c r="ANQ100" s="81"/>
      <c r="ANR100" s="81"/>
      <c r="ANS100" s="81"/>
      <c r="ANT100" s="81"/>
      <c r="ANU100" s="81"/>
      <c r="ANV100" s="81"/>
      <c r="ANW100" s="81"/>
      <c r="ANX100" s="81"/>
      <c r="ANY100" s="81"/>
      <c r="ANZ100" s="81"/>
      <c r="AOA100" s="81"/>
      <c r="AOB100" s="81"/>
      <c r="AOC100" s="81"/>
      <c r="AOD100" s="81"/>
      <c r="AOE100" s="81"/>
      <c r="AOF100" s="81"/>
      <c r="AOG100" s="81"/>
      <c r="AOH100" s="81"/>
      <c r="AOI100" s="81"/>
      <c r="AOJ100" s="81"/>
      <c r="AOK100" s="81"/>
      <c r="AOL100" s="81"/>
      <c r="AOM100" s="81"/>
      <c r="AON100" s="81"/>
      <c r="AOO100" s="81"/>
      <c r="AOP100" s="81"/>
      <c r="AOQ100" s="81"/>
      <c r="AOR100" s="81"/>
      <c r="AOS100" s="81"/>
      <c r="AOT100" s="81"/>
      <c r="AOU100" s="81"/>
      <c r="AOV100" s="81"/>
      <c r="AOW100" s="81"/>
      <c r="AOX100" s="81"/>
      <c r="AOY100" s="81"/>
      <c r="AOZ100" s="81"/>
      <c r="APA100" s="81"/>
      <c r="APB100" s="81"/>
      <c r="APC100" s="81"/>
      <c r="APD100" s="81"/>
      <c r="APE100" s="81"/>
      <c r="APF100" s="81"/>
      <c r="APG100" s="81"/>
      <c r="APH100" s="81"/>
      <c r="API100" s="81"/>
      <c r="APJ100" s="81"/>
      <c r="APK100" s="81"/>
      <c r="APL100" s="81"/>
      <c r="APM100" s="81"/>
      <c r="APN100" s="81"/>
      <c r="APO100" s="81"/>
      <c r="APP100" s="81"/>
      <c r="APQ100" s="81"/>
      <c r="APR100" s="81"/>
      <c r="APS100" s="81"/>
      <c r="APT100" s="81"/>
      <c r="APU100" s="81"/>
      <c r="APV100" s="81"/>
      <c r="APW100" s="81"/>
      <c r="APX100" s="81"/>
      <c r="APY100" s="81"/>
      <c r="APZ100" s="81"/>
      <c r="AQA100" s="81"/>
      <c r="AQB100" s="81"/>
      <c r="AQC100" s="81"/>
      <c r="AQD100" s="81"/>
      <c r="AQE100" s="81"/>
      <c r="AQF100" s="81"/>
      <c r="AQG100" s="81"/>
      <c r="AQH100" s="81"/>
      <c r="AQI100" s="81"/>
      <c r="AQJ100" s="81"/>
      <c r="AQK100" s="81"/>
      <c r="AQL100" s="81"/>
      <c r="AQM100" s="81"/>
      <c r="AQN100" s="81"/>
      <c r="AQO100" s="81"/>
      <c r="AQP100" s="81"/>
      <c r="AQQ100" s="81"/>
      <c r="AQR100" s="81"/>
      <c r="AQS100" s="81"/>
      <c r="AQT100" s="81"/>
      <c r="AQU100" s="81"/>
      <c r="AQV100" s="81"/>
      <c r="AQW100" s="81"/>
      <c r="AQX100" s="81"/>
      <c r="AQY100" s="81"/>
      <c r="AQZ100" s="81"/>
      <c r="ARA100" s="81"/>
      <c r="ARB100" s="81"/>
      <c r="ARC100" s="81"/>
      <c r="ARD100" s="81"/>
      <c r="ARE100" s="81"/>
      <c r="ARF100" s="81"/>
      <c r="ARG100" s="81"/>
      <c r="ARH100" s="81"/>
      <c r="ARI100" s="81"/>
      <c r="ARJ100" s="81"/>
      <c r="ARK100" s="81"/>
      <c r="ARL100" s="81"/>
      <c r="ARM100" s="81"/>
      <c r="ARN100" s="81"/>
      <c r="ARO100" s="81"/>
      <c r="ARP100" s="81"/>
      <c r="ARQ100" s="81"/>
      <c r="ARR100" s="81"/>
      <c r="ARS100" s="81"/>
      <c r="ART100" s="81"/>
      <c r="ARU100" s="81"/>
      <c r="ARV100" s="81"/>
      <c r="ARW100" s="81"/>
      <c r="ARX100" s="81"/>
      <c r="ARY100" s="81"/>
      <c r="ARZ100" s="81"/>
      <c r="ASA100" s="81"/>
      <c r="ASB100" s="81"/>
      <c r="ASC100" s="81"/>
      <c r="ASD100" s="81"/>
      <c r="ASE100" s="81"/>
      <c r="ASF100" s="81"/>
      <c r="ASG100" s="81"/>
      <c r="ASH100" s="81"/>
      <c r="ASI100" s="81"/>
      <c r="ASJ100" s="81"/>
      <c r="ASK100" s="81"/>
      <c r="ASL100" s="81"/>
      <c r="ASM100" s="81"/>
      <c r="ASN100" s="81"/>
      <c r="ASO100" s="81"/>
      <c r="ASP100" s="81"/>
      <c r="ASQ100" s="81"/>
      <c r="ASR100" s="81"/>
      <c r="ASS100" s="81"/>
      <c r="AST100" s="81"/>
      <c r="ASU100" s="81"/>
      <c r="ASV100" s="81"/>
      <c r="ASW100" s="81"/>
      <c r="ASX100" s="81"/>
      <c r="ASY100" s="81"/>
      <c r="ASZ100" s="81"/>
      <c r="ATA100" s="81"/>
      <c r="ATB100" s="81"/>
      <c r="ATC100" s="81"/>
      <c r="ATD100" s="81"/>
      <c r="ATE100" s="81"/>
      <c r="ATF100" s="81"/>
      <c r="ATG100" s="81"/>
      <c r="ATH100" s="81"/>
      <c r="ATI100" s="81"/>
      <c r="ATJ100" s="81"/>
      <c r="ATK100" s="81"/>
      <c r="ATL100" s="81"/>
      <c r="ATM100" s="81"/>
      <c r="ATN100" s="81"/>
      <c r="ATO100" s="81"/>
      <c r="ATP100" s="81"/>
      <c r="ATQ100" s="81"/>
      <c r="ATR100" s="81"/>
      <c r="ATS100" s="81"/>
      <c r="ATT100" s="81"/>
      <c r="ATU100" s="81"/>
      <c r="ATV100" s="81"/>
      <c r="ATW100" s="81"/>
      <c r="ATX100" s="81"/>
      <c r="ATY100" s="81"/>
      <c r="ATZ100" s="81"/>
      <c r="AUA100" s="81"/>
      <c r="AUB100" s="81"/>
      <c r="AUC100" s="81"/>
      <c r="AUD100" s="81"/>
      <c r="AUE100" s="81"/>
      <c r="AUF100" s="81"/>
      <c r="AUG100" s="81"/>
      <c r="AUH100" s="81"/>
      <c r="AUI100" s="81"/>
      <c r="AUJ100" s="81"/>
      <c r="AUK100" s="81"/>
      <c r="AUL100" s="81"/>
      <c r="AUM100" s="81"/>
      <c r="AUN100" s="81"/>
      <c r="AUO100" s="81"/>
      <c r="AUP100" s="81"/>
      <c r="AUQ100" s="81"/>
      <c r="AUR100" s="81"/>
      <c r="AUS100" s="81"/>
      <c r="AUT100" s="81"/>
      <c r="AUU100" s="81"/>
      <c r="AUV100" s="81"/>
      <c r="AUW100" s="81"/>
      <c r="AUX100" s="81"/>
      <c r="AUY100" s="81"/>
      <c r="AUZ100" s="81"/>
      <c r="AVA100" s="81"/>
      <c r="AVB100" s="81"/>
      <c r="AVC100" s="81"/>
      <c r="AVD100" s="81"/>
      <c r="AVE100" s="81"/>
      <c r="AVF100" s="81"/>
      <c r="AVG100" s="81"/>
      <c r="AVH100" s="81"/>
      <c r="AVI100" s="81"/>
      <c r="AVJ100" s="81"/>
      <c r="AVK100" s="81"/>
      <c r="AVL100" s="81"/>
      <c r="AVM100" s="81"/>
      <c r="AVN100" s="81"/>
      <c r="AVO100" s="81"/>
      <c r="AVP100" s="81"/>
      <c r="AVQ100" s="81"/>
      <c r="AVR100" s="81"/>
      <c r="AVS100" s="81"/>
      <c r="AVT100" s="81"/>
      <c r="AVU100" s="81"/>
      <c r="AVV100" s="81"/>
      <c r="AVW100" s="81"/>
      <c r="AVX100" s="81"/>
      <c r="AVY100" s="81"/>
      <c r="AVZ100" s="81"/>
      <c r="AWA100" s="81"/>
      <c r="AWB100" s="81"/>
      <c r="AWC100" s="81"/>
      <c r="AWD100" s="81"/>
      <c r="AWE100" s="81"/>
      <c r="AWF100" s="81"/>
      <c r="AWG100" s="81"/>
      <c r="AWH100" s="81"/>
      <c r="AWI100" s="81"/>
      <c r="AWJ100" s="81"/>
      <c r="AWK100" s="81"/>
      <c r="AWL100" s="81"/>
      <c r="AWM100" s="81"/>
      <c r="AWN100" s="81"/>
      <c r="AWO100" s="81"/>
      <c r="AWP100" s="81"/>
      <c r="AWQ100" s="81"/>
      <c r="AWR100" s="81"/>
      <c r="AWS100" s="81"/>
      <c r="AWT100" s="81"/>
      <c r="AWU100" s="81"/>
      <c r="AWV100" s="81"/>
      <c r="AWW100" s="81"/>
      <c r="AWX100" s="81"/>
      <c r="AWY100" s="81"/>
      <c r="AWZ100" s="81"/>
      <c r="AXA100" s="81"/>
      <c r="AXB100" s="81"/>
      <c r="AXC100" s="81"/>
      <c r="AXD100" s="81"/>
      <c r="AXE100" s="81"/>
      <c r="AXF100" s="81"/>
      <c r="AXG100" s="81"/>
      <c r="AXH100" s="81"/>
      <c r="AXI100" s="81"/>
      <c r="AXJ100" s="81"/>
      <c r="AXK100" s="81"/>
      <c r="AXL100" s="81"/>
      <c r="AXM100" s="81"/>
      <c r="AXN100" s="81"/>
      <c r="AXO100" s="81"/>
      <c r="AXP100" s="81"/>
      <c r="AXQ100" s="81"/>
      <c r="AXR100" s="81"/>
      <c r="AXS100" s="81"/>
      <c r="AXT100" s="81"/>
      <c r="AXU100" s="81"/>
      <c r="AXV100" s="81"/>
      <c r="AXW100" s="81"/>
      <c r="AXX100" s="81"/>
      <c r="AXY100" s="81"/>
      <c r="AXZ100" s="81"/>
      <c r="AYA100" s="81"/>
      <c r="AYB100" s="81"/>
      <c r="AYC100" s="81"/>
      <c r="AYD100" s="81"/>
      <c r="AYE100" s="81"/>
      <c r="AYF100" s="81"/>
      <c r="AYG100" s="81"/>
      <c r="AYH100" s="81"/>
      <c r="AYI100" s="81"/>
      <c r="AYJ100" s="81"/>
      <c r="AYK100" s="81"/>
      <c r="AYL100" s="81"/>
      <c r="AYM100" s="81"/>
      <c r="AYN100" s="81"/>
      <c r="AYO100" s="81"/>
      <c r="AYP100" s="81"/>
      <c r="AYQ100" s="81"/>
      <c r="AYR100" s="81"/>
      <c r="AYS100" s="81"/>
      <c r="AYT100" s="81"/>
      <c r="AYU100" s="81"/>
      <c r="AYV100" s="81"/>
      <c r="AYW100" s="81"/>
      <c r="AYX100" s="81"/>
      <c r="AYY100" s="81"/>
      <c r="AYZ100" s="81"/>
      <c r="AZA100" s="81"/>
      <c r="AZB100" s="81"/>
      <c r="AZC100" s="81"/>
      <c r="AZD100" s="81"/>
      <c r="AZE100" s="81"/>
      <c r="AZF100" s="81"/>
      <c r="AZG100" s="81"/>
      <c r="AZH100" s="81"/>
      <c r="AZI100" s="81"/>
      <c r="AZJ100" s="81"/>
      <c r="AZK100" s="81"/>
      <c r="AZL100" s="81"/>
      <c r="AZM100" s="81"/>
      <c r="AZN100" s="81"/>
      <c r="AZO100" s="81"/>
      <c r="AZP100" s="81"/>
      <c r="AZQ100" s="81"/>
      <c r="AZR100" s="81"/>
      <c r="AZS100" s="81"/>
      <c r="AZT100" s="81"/>
      <c r="AZU100" s="81"/>
      <c r="AZV100" s="81"/>
      <c r="AZW100" s="81"/>
      <c r="AZX100" s="81"/>
      <c r="AZY100" s="81"/>
      <c r="AZZ100" s="81"/>
      <c r="BAA100" s="81"/>
      <c r="BAB100" s="81"/>
      <c r="BAC100" s="81"/>
      <c r="BAD100" s="81"/>
      <c r="BAE100" s="81"/>
      <c r="BAF100" s="81"/>
      <c r="BAG100" s="81"/>
      <c r="BAH100" s="81"/>
      <c r="BAI100" s="81"/>
      <c r="BAJ100" s="81"/>
      <c r="BAK100" s="81"/>
      <c r="BAL100" s="81"/>
      <c r="BAM100" s="81"/>
      <c r="BAN100" s="81"/>
      <c r="BAO100" s="81"/>
      <c r="BAP100" s="81"/>
      <c r="BAQ100" s="81"/>
      <c r="BAR100" s="81"/>
      <c r="BAS100" s="81"/>
      <c r="BAT100" s="81"/>
      <c r="BAU100" s="81"/>
      <c r="BAV100" s="81"/>
      <c r="BAW100" s="81"/>
      <c r="BAX100" s="81"/>
      <c r="BAY100" s="81"/>
      <c r="BAZ100" s="81"/>
      <c r="BBA100" s="81"/>
      <c r="BBB100" s="81"/>
      <c r="BBC100" s="81"/>
      <c r="BBD100" s="81"/>
      <c r="BBE100" s="81"/>
      <c r="BBF100" s="81"/>
      <c r="BBG100" s="81"/>
      <c r="BBH100" s="81"/>
      <c r="BBI100" s="81"/>
      <c r="BBJ100" s="81"/>
      <c r="BBK100" s="81"/>
      <c r="BBL100" s="81"/>
      <c r="BBM100" s="81"/>
      <c r="BBN100" s="81"/>
      <c r="BBO100" s="81"/>
      <c r="BBP100" s="81"/>
      <c r="BBQ100" s="81"/>
      <c r="BBR100" s="81"/>
      <c r="BBS100" s="81"/>
      <c r="BBT100" s="81"/>
      <c r="BBU100" s="81"/>
      <c r="BBV100" s="81"/>
      <c r="BBW100" s="81"/>
      <c r="BBX100" s="81"/>
      <c r="BBY100" s="81"/>
      <c r="BBZ100" s="81"/>
      <c r="BCA100" s="81"/>
      <c r="BCB100" s="81"/>
      <c r="BCC100" s="81"/>
      <c r="BCD100" s="81"/>
      <c r="BCE100" s="81"/>
      <c r="BCF100" s="81"/>
      <c r="BCG100" s="81"/>
      <c r="BCH100" s="81"/>
      <c r="BCI100" s="81"/>
      <c r="BCJ100" s="81"/>
      <c r="BCK100" s="81"/>
      <c r="BCL100" s="81"/>
      <c r="BCM100" s="81"/>
      <c r="BCN100" s="81"/>
      <c r="BCO100" s="81"/>
      <c r="BCP100" s="81"/>
      <c r="BCQ100" s="81"/>
      <c r="BCR100" s="81"/>
      <c r="BCS100" s="81"/>
      <c r="BCT100" s="81"/>
      <c r="BCU100" s="81"/>
      <c r="BCV100" s="81"/>
      <c r="BCW100" s="81"/>
      <c r="BCX100" s="81"/>
      <c r="BCY100" s="81"/>
      <c r="BCZ100" s="81"/>
      <c r="BDA100" s="81"/>
      <c r="BDB100" s="81"/>
      <c r="BDC100" s="81"/>
      <c r="BDD100" s="81"/>
      <c r="BDE100" s="81"/>
      <c r="BDF100" s="81"/>
      <c r="BDG100" s="81"/>
      <c r="BDH100" s="81"/>
      <c r="BDI100" s="81"/>
      <c r="BDJ100" s="81"/>
      <c r="BDK100" s="81"/>
      <c r="BDL100" s="81"/>
      <c r="BDM100" s="81"/>
      <c r="BDN100" s="81"/>
      <c r="BDO100" s="81"/>
      <c r="BDP100" s="81"/>
      <c r="BDQ100" s="81"/>
      <c r="BDR100" s="81"/>
      <c r="BDS100" s="81"/>
      <c r="BDT100" s="81"/>
      <c r="BDU100" s="81"/>
      <c r="BDV100" s="81"/>
      <c r="BDW100" s="81"/>
      <c r="BDX100" s="81"/>
      <c r="BDY100" s="81"/>
      <c r="BDZ100" s="81"/>
      <c r="BEA100" s="81"/>
      <c r="BEB100" s="81"/>
      <c r="BEC100" s="81"/>
      <c r="BED100" s="81"/>
      <c r="BEE100" s="81"/>
      <c r="BEF100" s="81"/>
      <c r="BEG100" s="81"/>
      <c r="BEH100" s="81"/>
      <c r="BEI100" s="81"/>
      <c r="BEJ100" s="81"/>
      <c r="BEK100" s="81"/>
      <c r="BEL100" s="81"/>
      <c r="BEM100" s="81"/>
      <c r="BEN100" s="81"/>
      <c r="BEO100" s="81"/>
      <c r="BEP100" s="81"/>
      <c r="BEQ100" s="81"/>
      <c r="BER100" s="81"/>
      <c r="BES100" s="81"/>
      <c r="BET100" s="81"/>
      <c r="BEU100" s="81"/>
      <c r="BEV100" s="81"/>
      <c r="BEW100" s="81"/>
      <c r="BEX100" s="81"/>
      <c r="BEY100" s="81"/>
      <c r="BEZ100" s="81"/>
      <c r="BFA100" s="81"/>
      <c r="BFB100" s="81"/>
      <c r="BFC100" s="81"/>
      <c r="BFD100" s="81"/>
      <c r="BFE100" s="81"/>
      <c r="BFF100" s="81"/>
      <c r="BFG100" s="81"/>
      <c r="BFH100" s="81"/>
      <c r="BFI100" s="81"/>
      <c r="BFJ100" s="81"/>
      <c r="BFK100" s="81"/>
      <c r="BFL100" s="81"/>
      <c r="BFM100" s="81"/>
      <c r="BFN100" s="81"/>
      <c r="BFO100" s="81"/>
      <c r="BFP100" s="81"/>
      <c r="BFQ100" s="81"/>
      <c r="BFR100" s="81"/>
      <c r="BFS100" s="81"/>
      <c r="BFT100" s="81"/>
      <c r="BFU100" s="81"/>
      <c r="BFV100" s="81"/>
      <c r="BFW100" s="81"/>
      <c r="BFX100" s="81"/>
      <c r="BFY100" s="81"/>
      <c r="BFZ100" s="81"/>
      <c r="BGA100" s="81"/>
      <c r="BGB100" s="81"/>
      <c r="BGC100" s="81"/>
      <c r="BGD100" s="81"/>
      <c r="BGE100" s="81"/>
      <c r="BGF100" s="81"/>
      <c r="BGG100" s="81"/>
      <c r="BGH100" s="81"/>
      <c r="BGI100" s="81"/>
      <c r="BGJ100" s="81"/>
      <c r="BGK100" s="81"/>
      <c r="BGL100" s="81"/>
      <c r="BGM100" s="81"/>
      <c r="BGN100" s="81"/>
      <c r="BGO100" s="81"/>
      <c r="BGP100" s="81"/>
      <c r="BGQ100" s="81"/>
      <c r="BGR100" s="81"/>
      <c r="BGS100" s="81"/>
      <c r="BGT100" s="81"/>
      <c r="BGU100" s="81"/>
      <c r="BGV100" s="81"/>
      <c r="BGW100" s="81"/>
      <c r="BGX100" s="81"/>
      <c r="BGY100" s="81"/>
      <c r="BGZ100" s="81"/>
      <c r="BHA100" s="81"/>
      <c r="BHB100" s="81"/>
      <c r="BHC100" s="81"/>
      <c r="BHD100" s="81"/>
      <c r="BHE100" s="81"/>
      <c r="BHF100" s="81"/>
      <c r="BHG100" s="81"/>
      <c r="BHH100" s="81"/>
      <c r="BHI100" s="81"/>
      <c r="BHJ100" s="81"/>
      <c r="BHK100" s="81"/>
      <c r="BHL100" s="81"/>
      <c r="BHM100" s="81"/>
      <c r="BHN100" s="81"/>
      <c r="BHO100" s="81"/>
      <c r="BHP100" s="81"/>
      <c r="BHQ100" s="81"/>
      <c r="BHR100" s="81"/>
      <c r="BHS100" s="81"/>
      <c r="BHT100" s="81"/>
      <c r="BHU100" s="81"/>
      <c r="BHV100" s="81"/>
      <c r="BHW100" s="81"/>
      <c r="BHX100" s="81"/>
      <c r="BHY100" s="81"/>
      <c r="BHZ100" s="81"/>
      <c r="BIA100" s="81"/>
      <c r="BIB100" s="81"/>
      <c r="BIC100" s="81"/>
      <c r="BID100" s="81"/>
      <c r="BIE100" s="81"/>
      <c r="BIF100" s="81"/>
      <c r="BIG100" s="81"/>
      <c r="BIH100" s="81"/>
      <c r="BII100" s="81"/>
      <c r="BIJ100" s="81"/>
      <c r="BIK100" s="81"/>
      <c r="BIL100" s="81"/>
      <c r="BIM100" s="81"/>
      <c r="BIN100" s="81"/>
      <c r="BIO100" s="81"/>
      <c r="BIP100" s="81"/>
      <c r="BIQ100" s="81"/>
      <c r="BIR100" s="81"/>
      <c r="BIS100" s="81"/>
      <c r="BIT100" s="81"/>
      <c r="BIU100" s="81"/>
      <c r="BIV100" s="81"/>
      <c r="BIW100" s="81"/>
      <c r="BIX100" s="81"/>
      <c r="BIY100" s="81"/>
      <c r="BIZ100" s="81"/>
      <c r="BJA100" s="81"/>
      <c r="BJB100" s="81"/>
      <c r="BJC100" s="81"/>
      <c r="BJD100" s="81"/>
      <c r="BJE100" s="81"/>
      <c r="BJF100" s="81"/>
      <c r="BJG100" s="81"/>
      <c r="BJH100" s="81"/>
      <c r="BJI100" s="81"/>
      <c r="BJJ100" s="81"/>
      <c r="BJK100" s="81"/>
      <c r="BJL100" s="81"/>
      <c r="BJM100" s="81"/>
      <c r="BJN100" s="81"/>
      <c r="BJO100" s="81"/>
      <c r="BJP100" s="81"/>
      <c r="BJQ100" s="81"/>
      <c r="BJR100" s="81"/>
      <c r="BJS100" s="81"/>
      <c r="BJT100" s="81"/>
      <c r="BJU100" s="81"/>
      <c r="BJV100" s="81"/>
      <c r="BJW100" s="81"/>
      <c r="BJX100" s="81"/>
      <c r="BJY100" s="81"/>
      <c r="BJZ100" s="81"/>
      <c r="BKA100" s="81"/>
      <c r="BKB100" s="81"/>
      <c r="BKC100" s="81"/>
      <c r="BKD100" s="81"/>
      <c r="BKE100" s="81"/>
      <c r="BKF100" s="81"/>
      <c r="BKG100" s="81"/>
      <c r="BKH100" s="81"/>
      <c r="BKI100" s="81"/>
      <c r="BKJ100" s="81"/>
      <c r="BKK100" s="81"/>
      <c r="BKL100" s="81"/>
      <c r="BKM100" s="81"/>
      <c r="BKN100" s="81"/>
      <c r="BKO100" s="81"/>
      <c r="BKP100" s="81"/>
      <c r="BKQ100" s="81"/>
      <c r="BKR100" s="81"/>
      <c r="BKS100" s="81"/>
      <c r="BKT100" s="81"/>
      <c r="BKU100" s="81"/>
      <c r="BKV100" s="81"/>
      <c r="BKW100" s="81"/>
      <c r="BKX100" s="81"/>
      <c r="BKY100" s="81"/>
      <c r="BKZ100" s="81"/>
      <c r="BLA100" s="81"/>
      <c r="BLB100" s="81"/>
      <c r="BLC100" s="81"/>
      <c r="BLD100" s="81"/>
      <c r="BLE100" s="81"/>
      <c r="BLF100" s="81"/>
      <c r="BLG100" s="81"/>
      <c r="BLH100" s="81"/>
      <c r="BLI100" s="81"/>
      <c r="BLJ100" s="81"/>
      <c r="BLK100" s="81"/>
      <c r="BLL100" s="81"/>
      <c r="BLM100" s="81"/>
      <c r="BLN100" s="81"/>
      <c r="BLO100" s="81"/>
      <c r="BLP100" s="81"/>
      <c r="BLQ100" s="81"/>
      <c r="BLR100" s="81"/>
      <c r="BLS100" s="81"/>
      <c r="BLT100" s="81"/>
      <c r="BLU100" s="81"/>
      <c r="BLV100" s="81"/>
      <c r="BLW100" s="81"/>
      <c r="BLX100" s="81"/>
      <c r="BLY100" s="81"/>
      <c r="BLZ100" s="81"/>
      <c r="BMA100" s="81"/>
      <c r="BMB100" s="81"/>
      <c r="BMC100" s="81"/>
      <c r="BMD100" s="81"/>
      <c r="BME100" s="81"/>
      <c r="BMF100" s="81"/>
      <c r="BMG100" s="81"/>
      <c r="BMH100" s="81"/>
      <c r="BMI100" s="81"/>
      <c r="BMJ100" s="81"/>
      <c r="BMK100" s="81"/>
      <c r="BML100" s="81"/>
      <c r="BMM100" s="81"/>
      <c r="BMN100" s="81"/>
      <c r="BMO100" s="81"/>
      <c r="BMP100" s="81"/>
      <c r="BMQ100" s="81"/>
      <c r="BMR100" s="81"/>
      <c r="BMS100" s="81"/>
      <c r="BMT100" s="81"/>
      <c r="BMU100" s="81"/>
      <c r="BMV100" s="81"/>
      <c r="BMW100" s="81"/>
      <c r="BMX100" s="81"/>
      <c r="BMY100" s="81"/>
      <c r="BMZ100" s="81"/>
      <c r="BNA100" s="81"/>
      <c r="BNB100" s="81"/>
      <c r="BNC100" s="81"/>
      <c r="BND100" s="81"/>
      <c r="BNE100" s="81"/>
      <c r="BNF100" s="81"/>
      <c r="BNG100" s="81"/>
      <c r="BNH100" s="81"/>
      <c r="BNI100" s="81"/>
      <c r="BNJ100" s="81"/>
      <c r="BNK100" s="81"/>
      <c r="BNL100" s="81"/>
      <c r="BNM100" s="81"/>
      <c r="BNN100" s="81"/>
      <c r="BNO100" s="81"/>
      <c r="BNP100" s="81"/>
      <c r="BNQ100" s="81"/>
      <c r="BNR100" s="81"/>
      <c r="BNS100" s="81"/>
      <c r="BNT100" s="81"/>
      <c r="BNU100" s="81"/>
      <c r="BNV100" s="81"/>
      <c r="BNW100" s="81"/>
      <c r="BNX100" s="81"/>
      <c r="BNY100" s="81"/>
      <c r="BNZ100" s="81"/>
      <c r="BOA100" s="81"/>
      <c r="BOB100" s="81"/>
      <c r="BOC100" s="81"/>
      <c r="BOD100" s="81"/>
      <c r="BOE100" s="81"/>
      <c r="BOF100" s="81"/>
      <c r="BOG100" s="81"/>
      <c r="BOH100" s="81"/>
      <c r="BOI100" s="81"/>
      <c r="BOJ100" s="81"/>
      <c r="BOK100" s="81"/>
      <c r="BOL100" s="81"/>
      <c r="BOM100" s="81"/>
      <c r="BON100" s="81"/>
      <c r="BOO100" s="81"/>
      <c r="BOP100" s="81"/>
      <c r="BOQ100" s="81"/>
      <c r="BOR100" s="81"/>
      <c r="BOS100" s="81"/>
      <c r="BOT100" s="81"/>
      <c r="BOU100" s="81"/>
      <c r="BOV100" s="81"/>
      <c r="BOW100" s="81"/>
      <c r="BOX100" s="81"/>
      <c r="BOY100" s="81"/>
      <c r="BOZ100" s="81"/>
      <c r="BPA100" s="81"/>
      <c r="BPB100" s="81"/>
      <c r="BPC100" s="81"/>
      <c r="BPD100" s="81"/>
      <c r="BPE100" s="81"/>
      <c r="BPF100" s="81"/>
      <c r="BPG100" s="81"/>
      <c r="BPH100" s="81"/>
      <c r="BPI100" s="81"/>
      <c r="BPJ100" s="81"/>
      <c r="BPK100" s="81"/>
      <c r="BPL100" s="81"/>
      <c r="BPM100" s="81"/>
      <c r="BPN100" s="81"/>
      <c r="BPO100" s="81"/>
      <c r="BPP100" s="81"/>
      <c r="BPQ100" s="81"/>
      <c r="BPR100" s="81"/>
      <c r="BPS100" s="81"/>
      <c r="BPT100" s="81"/>
      <c r="BPU100" s="81"/>
      <c r="BPV100" s="81"/>
      <c r="BPW100" s="81"/>
      <c r="BPX100" s="81"/>
      <c r="BPY100" s="81"/>
      <c r="BPZ100" s="81"/>
      <c r="BQA100" s="81"/>
      <c r="BQB100" s="81"/>
      <c r="BQC100" s="81"/>
      <c r="BQD100" s="81"/>
      <c r="BQE100" s="81"/>
      <c r="BQF100" s="81"/>
      <c r="BQG100" s="81"/>
      <c r="BQH100" s="81"/>
      <c r="BQI100" s="81"/>
      <c r="BQJ100" s="81"/>
      <c r="BQK100" s="81"/>
      <c r="BQL100" s="81"/>
      <c r="BQM100" s="81"/>
      <c r="BQN100" s="81"/>
      <c r="BQO100" s="81"/>
      <c r="BQP100" s="81"/>
      <c r="BQQ100" s="81"/>
      <c r="BQR100" s="81"/>
      <c r="BQS100" s="81"/>
      <c r="BQT100" s="81"/>
      <c r="BQU100" s="81"/>
      <c r="BQV100" s="81"/>
      <c r="BQW100" s="81"/>
      <c r="BQX100" s="81"/>
      <c r="BQY100" s="81"/>
      <c r="BQZ100" s="81"/>
      <c r="BRA100" s="81"/>
      <c r="BRB100" s="81"/>
      <c r="BRC100" s="81"/>
      <c r="BRD100" s="81"/>
      <c r="BRE100" s="81"/>
      <c r="BRF100" s="81"/>
      <c r="BRG100" s="81"/>
      <c r="BRH100" s="81"/>
      <c r="BRI100" s="81"/>
      <c r="BRJ100" s="81"/>
      <c r="BRK100" s="81"/>
      <c r="BRL100" s="81"/>
      <c r="BRM100" s="81"/>
      <c r="BRN100" s="81"/>
      <c r="BRO100" s="81"/>
      <c r="BRP100" s="81"/>
      <c r="BRQ100" s="81"/>
      <c r="BRR100" s="81"/>
      <c r="BRS100" s="81"/>
      <c r="BRT100" s="81"/>
      <c r="BRU100" s="81"/>
      <c r="BRV100" s="81"/>
      <c r="BRW100" s="81"/>
      <c r="BRX100" s="81"/>
      <c r="BRY100" s="81"/>
      <c r="BRZ100" s="81"/>
      <c r="BSA100" s="81"/>
      <c r="BSB100" s="81"/>
      <c r="BSC100" s="81"/>
      <c r="BSD100" s="81"/>
      <c r="BSE100" s="81"/>
      <c r="BSF100" s="81"/>
      <c r="BSG100" s="81"/>
      <c r="BSH100" s="81"/>
      <c r="BSI100" s="81"/>
      <c r="BSJ100" s="81"/>
      <c r="BSK100" s="81"/>
      <c r="BSL100" s="81"/>
      <c r="BSM100" s="81"/>
      <c r="BSN100" s="81"/>
      <c r="BSO100" s="81"/>
      <c r="BSP100" s="81"/>
      <c r="BSQ100" s="81"/>
      <c r="BSR100" s="81"/>
      <c r="BSS100" s="81"/>
      <c r="BST100" s="81"/>
      <c r="BSU100" s="81"/>
      <c r="BSV100" s="81"/>
      <c r="BSW100" s="81"/>
      <c r="BSX100" s="81"/>
      <c r="BSY100" s="81"/>
      <c r="BSZ100" s="81"/>
      <c r="BTA100" s="81"/>
      <c r="BTB100" s="81"/>
      <c r="BTC100" s="81"/>
      <c r="BTD100" s="81"/>
      <c r="BTE100" s="81"/>
      <c r="BTF100" s="81"/>
      <c r="BTG100" s="81"/>
      <c r="BTH100" s="81"/>
      <c r="BTI100" s="81"/>
      <c r="BTJ100" s="81"/>
      <c r="BTK100" s="81"/>
      <c r="BTL100" s="81"/>
      <c r="BTM100" s="81"/>
      <c r="BTN100" s="81"/>
      <c r="BTO100" s="81"/>
      <c r="BTP100" s="81"/>
      <c r="BTQ100" s="81"/>
      <c r="BTR100" s="81"/>
      <c r="BTS100" s="81"/>
      <c r="BTT100" s="81"/>
      <c r="BTU100" s="81"/>
      <c r="BTV100" s="81"/>
      <c r="BTW100" s="81"/>
      <c r="BTX100" s="81"/>
      <c r="BTY100" s="81"/>
      <c r="BTZ100" s="81"/>
      <c r="BUA100" s="81"/>
      <c r="BUB100" s="81"/>
      <c r="BUC100" s="81"/>
      <c r="BUD100" s="81"/>
      <c r="BUE100" s="81"/>
      <c r="BUF100" s="81"/>
      <c r="BUG100" s="81"/>
      <c r="BUH100" s="81"/>
      <c r="BUI100" s="81"/>
      <c r="BUJ100" s="81"/>
      <c r="BUK100" s="81"/>
      <c r="BUL100" s="81"/>
      <c r="BUM100" s="81"/>
      <c r="BUN100" s="81"/>
      <c r="BUO100" s="81"/>
      <c r="BUP100" s="81"/>
      <c r="BUQ100" s="81"/>
      <c r="BUR100" s="81"/>
      <c r="BUS100" s="81"/>
      <c r="BUT100" s="81"/>
      <c r="BUU100" s="81"/>
      <c r="BUV100" s="81"/>
      <c r="BUW100" s="81"/>
      <c r="BUX100" s="81"/>
      <c r="BUY100" s="81"/>
      <c r="BUZ100" s="81"/>
      <c r="BVA100" s="81"/>
      <c r="BVB100" s="81"/>
      <c r="BVC100" s="81"/>
      <c r="BVD100" s="81"/>
      <c r="BVE100" s="81"/>
      <c r="BVF100" s="81"/>
      <c r="BVG100" s="81"/>
      <c r="BVH100" s="81"/>
      <c r="BVI100" s="81"/>
      <c r="BVJ100" s="81"/>
      <c r="BVK100" s="81"/>
      <c r="BVL100" s="81"/>
      <c r="BVM100" s="81"/>
      <c r="BVN100" s="81"/>
      <c r="BVO100" s="81"/>
      <c r="BVP100" s="81"/>
      <c r="BVQ100" s="81"/>
      <c r="BVR100" s="81"/>
      <c r="BVS100" s="81"/>
      <c r="BVT100" s="81"/>
      <c r="BVU100" s="81"/>
      <c r="BVV100" s="81"/>
      <c r="BVW100" s="81"/>
      <c r="BVX100" s="81"/>
      <c r="BVY100" s="81"/>
      <c r="BVZ100" s="81"/>
      <c r="BWA100" s="81"/>
      <c r="BWB100" s="81"/>
      <c r="BWC100" s="81"/>
      <c r="BWD100" s="81"/>
      <c r="BWE100" s="81"/>
      <c r="BWF100" s="81"/>
      <c r="BWG100" s="81"/>
      <c r="BWH100" s="81"/>
      <c r="BWI100" s="81"/>
      <c r="BWJ100" s="81"/>
      <c r="BWK100" s="81"/>
      <c r="BWL100" s="81"/>
      <c r="BWM100" s="81"/>
      <c r="BWN100" s="81"/>
      <c r="BWO100" s="81"/>
      <c r="BWP100" s="81"/>
      <c r="BWQ100" s="81"/>
      <c r="BWR100" s="81"/>
      <c r="BWS100" s="81"/>
      <c r="BWT100" s="81"/>
      <c r="BWU100" s="81"/>
      <c r="BWV100" s="81"/>
      <c r="BWW100" s="81"/>
      <c r="BWX100" s="81"/>
      <c r="BWY100" s="81"/>
      <c r="BWZ100" s="81"/>
      <c r="BXA100" s="81"/>
      <c r="BXB100" s="81"/>
      <c r="BXC100" s="81"/>
      <c r="BXD100" s="81"/>
      <c r="BXE100" s="81"/>
      <c r="BXF100" s="81"/>
      <c r="BXG100" s="81"/>
      <c r="BXH100" s="81"/>
      <c r="BXI100" s="81"/>
      <c r="BXJ100" s="81"/>
      <c r="BXK100" s="81"/>
      <c r="BXL100" s="81"/>
      <c r="BXM100" s="81"/>
      <c r="BXN100" s="81"/>
      <c r="BXO100" s="81"/>
      <c r="BXP100" s="81"/>
      <c r="BXQ100" s="81"/>
      <c r="BXR100" s="81"/>
      <c r="BXS100" s="81"/>
      <c r="BXT100" s="81"/>
      <c r="BXU100" s="81"/>
      <c r="BXV100" s="81"/>
      <c r="BXW100" s="81"/>
      <c r="BXX100" s="81"/>
      <c r="BXY100" s="81"/>
      <c r="BXZ100" s="81"/>
      <c r="BYA100" s="81"/>
      <c r="BYB100" s="81"/>
      <c r="BYC100" s="81"/>
      <c r="BYD100" s="81"/>
      <c r="BYE100" s="81"/>
      <c r="BYF100" s="81"/>
      <c r="BYG100" s="81"/>
      <c r="BYH100" s="81"/>
      <c r="BYI100" s="81"/>
      <c r="BYJ100" s="81"/>
      <c r="BYK100" s="81"/>
      <c r="BYL100" s="81"/>
      <c r="BYM100" s="81"/>
      <c r="BYN100" s="81"/>
      <c r="BYO100" s="81"/>
      <c r="BYP100" s="81"/>
      <c r="BYQ100" s="81"/>
      <c r="BYR100" s="81"/>
      <c r="BYS100" s="81"/>
      <c r="BYT100" s="81"/>
      <c r="BYU100" s="81"/>
      <c r="BYV100" s="81"/>
      <c r="BYW100" s="81"/>
      <c r="BYX100" s="81"/>
      <c r="BYY100" s="81"/>
      <c r="BYZ100" s="81"/>
      <c r="BZA100" s="81"/>
      <c r="BZB100" s="81"/>
      <c r="BZC100" s="81"/>
      <c r="BZD100" s="81"/>
      <c r="BZE100" s="81"/>
      <c r="BZF100" s="81"/>
      <c r="BZG100" s="81"/>
      <c r="BZH100" s="81"/>
      <c r="BZI100" s="81"/>
      <c r="BZJ100" s="81"/>
      <c r="BZK100" s="81"/>
      <c r="BZL100" s="81"/>
      <c r="BZM100" s="81"/>
      <c r="BZN100" s="81"/>
      <c r="BZO100" s="81"/>
      <c r="BZP100" s="81"/>
      <c r="BZQ100" s="81"/>
      <c r="BZR100" s="81"/>
      <c r="BZS100" s="81"/>
      <c r="BZT100" s="81"/>
      <c r="BZU100" s="81"/>
      <c r="BZV100" s="81"/>
      <c r="BZW100" s="81"/>
      <c r="BZX100" s="81"/>
      <c r="BZY100" s="81"/>
      <c r="BZZ100" s="81"/>
      <c r="CAA100" s="81"/>
      <c r="CAB100" s="81"/>
      <c r="CAC100" s="81"/>
      <c r="CAD100" s="81"/>
      <c r="CAE100" s="81"/>
      <c r="CAF100" s="81"/>
      <c r="CAG100" s="81"/>
      <c r="CAH100" s="81"/>
      <c r="CAI100" s="81"/>
      <c r="CAJ100" s="81"/>
      <c r="CAK100" s="81"/>
      <c r="CAL100" s="81"/>
      <c r="CAM100" s="81"/>
      <c r="CAN100" s="81"/>
      <c r="CAO100" s="81"/>
      <c r="CAP100" s="81"/>
      <c r="CAQ100" s="81"/>
      <c r="CAR100" s="81"/>
      <c r="CAS100" s="81"/>
      <c r="CAT100" s="81"/>
      <c r="CAU100" s="81"/>
      <c r="CAV100" s="81"/>
      <c r="CAW100" s="81"/>
      <c r="CAX100" s="81"/>
      <c r="CAY100" s="81"/>
      <c r="CAZ100" s="81"/>
      <c r="CBA100" s="81"/>
      <c r="CBB100" s="81"/>
      <c r="CBC100" s="81"/>
      <c r="CBD100" s="81"/>
      <c r="CBE100" s="81"/>
      <c r="CBF100" s="81"/>
      <c r="CBG100" s="81"/>
      <c r="CBH100" s="81"/>
      <c r="CBI100" s="81"/>
      <c r="CBJ100" s="81"/>
      <c r="CBK100" s="81"/>
      <c r="CBL100" s="81"/>
      <c r="CBM100" s="81"/>
      <c r="CBN100" s="81"/>
      <c r="CBO100" s="81"/>
      <c r="CBP100" s="81"/>
      <c r="CBQ100" s="81"/>
      <c r="CBR100" s="81"/>
      <c r="CBS100" s="81"/>
      <c r="CBT100" s="81"/>
      <c r="CBU100" s="81"/>
      <c r="CBV100" s="81"/>
      <c r="CBW100" s="81"/>
      <c r="CBX100" s="81"/>
      <c r="CBY100" s="81"/>
      <c r="CBZ100" s="81"/>
      <c r="CCA100" s="81"/>
      <c r="CCB100" s="81"/>
      <c r="CCC100" s="81"/>
      <c r="CCD100" s="81"/>
      <c r="CCE100" s="81"/>
      <c r="CCF100" s="81"/>
      <c r="CCG100" s="81"/>
      <c r="CCH100" s="81"/>
      <c r="CCI100" s="81"/>
      <c r="CCJ100" s="81"/>
      <c r="CCK100" s="81"/>
      <c r="CCL100" s="81"/>
      <c r="CCM100" s="81"/>
      <c r="CCN100" s="81"/>
      <c r="CCO100" s="81"/>
      <c r="CCP100" s="81"/>
      <c r="CCQ100" s="81"/>
      <c r="CCR100" s="81"/>
      <c r="CCS100" s="81"/>
      <c r="CCT100" s="81"/>
      <c r="CCU100" s="81"/>
      <c r="CCV100" s="81"/>
      <c r="CCW100" s="81"/>
      <c r="CCX100" s="81"/>
      <c r="CCY100" s="81"/>
      <c r="CCZ100" s="81"/>
      <c r="CDA100" s="81"/>
      <c r="CDB100" s="81"/>
      <c r="CDC100" s="81"/>
      <c r="CDD100" s="81"/>
      <c r="CDE100" s="81"/>
      <c r="CDF100" s="81"/>
      <c r="CDG100" s="81"/>
      <c r="CDH100" s="81"/>
      <c r="CDI100" s="81"/>
      <c r="CDJ100" s="81"/>
      <c r="CDK100" s="81"/>
      <c r="CDL100" s="81"/>
      <c r="CDM100" s="81"/>
      <c r="CDN100" s="81"/>
      <c r="CDO100" s="81"/>
      <c r="CDP100" s="81"/>
      <c r="CDQ100" s="81"/>
      <c r="CDR100" s="81"/>
      <c r="CDS100" s="81"/>
      <c r="CDT100" s="81"/>
      <c r="CDU100" s="81"/>
      <c r="CDV100" s="81"/>
      <c r="CDW100" s="81"/>
      <c r="CDX100" s="81"/>
      <c r="CDY100" s="81"/>
      <c r="CDZ100" s="81"/>
      <c r="CEA100" s="81"/>
      <c r="CEB100" s="81"/>
      <c r="CEC100" s="81"/>
      <c r="CED100" s="81"/>
      <c r="CEE100" s="81"/>
      <c r="CEF100" s="81"/>
      <c r="CEG100" s="81"/>
      <c r="CEH100" s="81"/>
      <c r="CEI100" s="81"/>
      <c r="CEJ100" s="81"/>
      <c r="CEK100" s="81"/>
      <c r="CEL100" s="81"/>
      <c r="CEM100" s="81"/>
      <c r="CEN100" s="81"/>
      <c r="CEO100" s="81"/>
      <c r="CEP100" s="81"/>
      <c r="CEQ100" s="81"/>
      <c r="CER100" s="81"/>
      <c r="CES100" s="81"/>
      <c r="CET100" s="81"/>
      <c r="CEU100" s="81"/>
      <c r="CEV100" s="81"/>
      <c r="CEW100" s="81"/>
      <c r="CEX100" s="81"/>
      <c r="CEY100" s="81"/>
      <c r="CEZ100" s="81"/>
      <c r="CFA100" s="81"/>
      <c r="CFB100" s="81"/>
      <c r="CFC100" s="81"/>
      <c r="CFD100" s="81"/>
      <c r="CFE100" s="81"/>
      <c r="CFF100" s="81"/>
      <c r="CFG100" s="81"/>
      <c r="CFH100" s="81"/>
      <c r="CFI100" s="81"/>
      <c r="CFJ100" s="81"/>
      <c r="CFK100" s="81"/>
      <c r="CFL100" s="81"/>
      <c r="CFM100" s="81"/>
      <c r="CFN100" s="81"/>
      <c r="CFO100" s="81"/>
      <c r="CFP100" s="81"/>
      <c r="CFQ100" s="81"/>
      <c r="CFR100" s="81"/>
      <c r="CFS100" s="81"/>
      <c r="CFT100" s="81"/>
      <c r="CFU100" s="81"/>
      <c r="CFV100" s="81"/>
      <c r="CFW100" s="81"/>
      <c r="CFX100" s="81"/>
      <c r="CFY100" s="81"/>
      <c r="CFZ100" s="81"/>
      <c r="CGA100" s="81"/>
      <c r="CGB100" s="81"/>
      <c r="CGC100" s="81"/>
      <c r="CGD100" s="81"/>
      <c r="CGE100" s="81"/>
      <c r="CGF100" s="81"/>
      <c r="CGG100" s="81"/>
      <c r="CGH100" s="81"/>
      <c r="CGI100" s="81"/>
      <c r="CGJ100" s="81"/>
      <c r="CGK100" s="81"/>
      <c r="CGL100" s="81"/>
      <c r="CGM100" s="81"/>
      <c r="CGN100" s="81"/>
      <c r="CGO100" s="81"/>
      <c r="CGP100" s="81"/>
      <c r="CGQ100" s="81"/>
      <c r="CGR100" s="81"/>
      <c r="CGS100" s="81"/>
      <c r="CGT100" s="81"/>
      <c r="CGU100" s="81"/>
      <c r="CGV100" s="81"/>
      <c r="CGW100" s="81"/>
      <c r="CGX100" s="81"/>
      <c r="CGY100" s="81"/>
      <c r="CGZ100" s="81"/>
      <c r="CHA100" s="81"/>
      <c r="CHB100" s="81"/>
      <c r="CHC100" s="81"/>
      <c r="CHD100" s="81"/>
      <c r="CHE100" s="81"/>
      <c r="CHF100" s="81"/>
      <c r="CHG100" s="81"/>
      <c r="CHH100" s="81"/>
      <c r="CHI100" s="81"/>
      <c r="CHJ100" s="81"/>
      <c r="CHK100" s="81"/>
      <c r="CHL100" s="81"/>
      <c r="CHM100" s="81"/>
      <c r="CHN100" s="81"/>
      <c r="CHO100" s="81"/>
      <c r="CHP100" s="81"/>
      <c r="CHQ100" s="81"/>
      <c r="CHR100" s="81"/>
      <c r="CHS100" s="81"/>
      <c r="CHT100" s="81"/>
      <c r="CHU100" s="81"/>
      <c r="CHV100" s="81"/>
      <c r="CHW100" s="81"/>
      <c r="CHX100" s="81"/>
      <c r="CHY100" s="81"/>
      <c r="CHZ100" s="81"/>
      <c r="CIA100" s="81"/>
      <c r="CIB100" s="81"/>
      <c r="CIC100" s="81"/>
      <c r="CID100" s="81"/>
      <c r="CIE100" s="81"/>
      <c r="CIF100" s="81"/>
      <c r="CIG100" s="81"/>
      <c r="CIH100" s="81"/>
      <c r="CII100" s="81"/>
      <c r="CIJ100" s="81"/>
      <c r="CIK100" s="81"/>
      <c r="CIL100" s="81"/>
      <c r="CIM100" s="81"/>
      <c r="CIN100" s="81"/>
      <c r="CIO100" s="81"/>
      <c r="CIP100" s="81"/>
      <c r="CIQ100" s="81"/>
      <c r="CIR100" s="81"/>
      <c r="CIS100" s="81"/>
      <c r="CIT100" s="81"/>
      <c r="CIU100" s="81"/>
      <c r="CIV100" s="81"/>
      <c r="CIW100" s="81"/>
      <c r="CIX100" s="81"/>
      <c r="CIY100" s="81"/>
      <c r="CIZ100" s="81"/>
      <c r="CJA100" s="81"/>
      <c r="CJB100" s="81"/>
      <c r="CJC100" s="81"/>
      <c r="CJD100" s="81"/>
      <c r="CJE100" s="81"/>
      <c r="CJF100" s="81"/>
      <c r="CJG100" s="81"/>
      <c r="CJH100" s="81"/>
      <c r="CJI100" s="81"/>
      <c r="CJJ100" s="81"/>
      <c r="CJK100" s="81"/>
      <c r="CJL100" s="81"/>
      <c r="CJM100" s="81"/>
      <c r="CJN100" s="81"/>
      <c r="CJO100" s="81"/>
      <c r="CJP100" s="81"/>
      <c r="CJQ100" s="81"/>
      <c r="CJR100" s="81"/>
      <c r="CJS100" s="81"/>
      <c r="CJT100" s="81"/>
      <c r="CJU100" s="81"/>
      <c r="CJV100" s="81"/>
      <c r="CJW100" s="81"/>
      <c r="CJX100" s="81"/>
      <c r="CJY100" s="81"/>
      <c r="CJZ100" s="81"/>
      <c r="CKA100" s="81"/>
      <c r="CKB100" s="81"/>
      <c r="CKC100" s="81"/>
      <c r="CKD100" s="81"/>
      <c r="CKE100" s="81"/>
      <c r="CKF100" s="81"/>
      <c r="CKG100" s="81"/>
      <c r="CKH100" s="81"/>
      <c r="CKI100" s="81"/>
      <c r="CKJ100" s="81"/>
      <c r="CKK100" s="81"/>
      <c r="CKL100" s="81"/>
      <c r="CKM100" s="81"/>
      <c r="CKN100" s="81"/>
      <c r="CKO100" s="81"/>
      <c r="CKP100" s="81"/>
      <c r="CKQ100" s="81"/>
      <c r="CKR100" s="81"/>
      <c r="CKS100" s="81"/>
      <c r="CKT100" s="81"/>
      <c r="CKU100" s="81"/>
      <c r="CKV100" s="81"/>
      <c r="CKW100" s="81"/>
      <c r="CKX100" s="81"/>
      <c r="CKY100" s="81"/>
      <c r="CKZ100" s="81"/>
      <c r="CLA100" s="81"/>
      <c r="CLB100" s="81"/>
      <c r="CLC100" s="81"/>
      <c r="CLD100" s="81"/>
      <c r="CLE100" s="81"/>
      <c r="CLF100" s="81"/>
      <c r="CLG100" s="81"/>
      <c r="CLH100" s="81"/>
      <c r="CLI100" s="81"/>
      <c r="CLJ100" s="81"/>
      <c r="CLK100" s="81"/>
      <c r="CLL100" s="81"/>
      <c r="CLM100" s="81"/>
      <c r="CLN100" s="81"/>
      <c r="CLO100" s="81"/>
      <c r="CLP100" s="81"/>
      <c r="CLQ100" s="81"/>
      <c r="CLR100" s="81"/>
      <c r="CLS100" s="81"/>
      <c r="CLT100" s="81"/>
      <c r="CLU100" s="81"/>
      <c r="CLV100" s="81"/>
      <c r="CLW100" s="81"/>
      <c r="CLX100" s="81"/>
      <c r="CLY100" s="81"/>
      <c r="CLZ100" s="81"/>
      <c r="CMA100" s="81"/>
      <c r="CMB100" s="81"/>
      <c r="CMC100" s="81"/>
      <c r="CMD100" s="81"/>
      <c r="CME100" s="81"/>
      <c r="CMF100" s="81"/>
      <c r="CMG100" s="81"/>
      <c r="CMH100" s="81"/>
      <c r="CMI100" s="81"/>
      <c r="CMJ100" s="81"/>
      <c r="CMK100" s="81"/>
      <c r="CML100" s="81"/>
      <c r="CMM100" s="81"/>
      <c r="CMN100" s="81"/>
      <c r="CMO100" s="81"/>
      <c r="CMP100" s="81"/>
      <c r="CMQ100" s="81"/>
      <c r="CMR100" s="81"/>
      <c r="CMS100" s="81"/>
      <c r="CMT100" s="81"/>
      <c r="CMU100" s="81"/>
      <c r="CMV100" s="81"/>
      <c r="CMW100" s="81"/>
      <c r="CMX100" s="81"/>
      <c r="CMY100" s="81"/>
      <c r="CMZ100" s="81"/>
      <c r="CNA100" s="81"/>
      <c r="CNB100" s="81"/>
      <c r="CNC100" s="81"/>
      <c r="CND100" s="81"/>
      <c r="CNE100" s="81"/>
      <c r="CNF100" s="81"/>
      <c r="CNG100" s="81"/>
      <c r="CNH100" s="81"/>
      <c r="CNI100" s="81"/>
      <c r="CNJ100" s="81"/>
      <c r="CNK100" s="81"/>
      <c r="CNL100" s="81"/>
      <c r="CNM100" s="81"/>
      <c r="CNN100" s="81"/>
      <c r="CNO100" s="81"/>
      <c r="CNP100" s="81"/>
      <c r="CNQ100" s="81"/>
      <c r="CNR100" s="81"/>
      <c r="CNS100" s="81"/>
      <c r="CNT100" s="81"/>
      <c r="CNU100" s="81"/>
      <c r="CNV100" s="81"/>
      <c r="CNW100" s="81"/>
      <c r="CNX100" s="81"/>
      <c r="CNY100" s="81"/>
      <c r="CNZ100" s="81"/>
      <c r="COA100" s="81"/>
      <c r="COB100" s="81"/>
      <c r="COC100" s="81"/>
      <c r="COD100" s="81"/>
      <c r="COE100" s="81"/>
      <c r="COF100" s="81"/>
      <c r="COG100" s="81"/>
      <c r="COH100" s="81"/>
      <c r="COI100" s="81"/>
      <c r="COJ100" s="81"/>
      <c r="COK100" s="81"/>
      <c r="COL100" s="81"/>
      <c r="COM100" s="81"/>
      <c r="CON100" s="81"/>
      <c r="COO100" s="81"/>
      <c r="COP100" s="81"/>
      <c r="COQ100" s="81"/>
      <c r="COR100" s="81"/>
      <c r="COS100" s="81"/>
      <c r="COT100" s="81"/>
      <c r="COU100" s="81"/>
      <c r="COV100" s="81"/>
      <c r="COW100" s="81"/>
      <c r="COX100" s="81"/>
      <c r="COY100" s="81"/>
      <c r="COZ100" s="81"/>
      <c r="CPA100" s="81"/>
      <c r="CPB100" s="81"/>
      <c r="CPC100" s="81"/>
      <c r="CPD100" s="81"/>
      <c r="CPE100" s="81"/>
      <c r="CPF100" s="81"/>
      <c r="CPG100" s="81"/>
      <c r="CPH100" s="81"/>
      <c r="CPI100" s="81"/>
      <c r="CPJ100" s="81"/>
      <c r="CPK100" s="81"/>
      <c r="CPL100" s="81"/>
      <c r="CPM100" s="81"/>
      <c r="CPN100" s="81"/>
      <c r="CPO100" s="81"/>
      <c r="CPP100" s="81"/>
      <c r="CPQ100" s="81"/>
      <c r="CPR100" s="81"/>
      <c r="CPS100" s="81"/>
      <c r="CPT100" s="81"/>
      <c r="CPU100" s="81"/>
      <c r="CPV100" s="81"/>
      <c r="CPW100" s="81"/>
      <c r="CPX100" s="81"/>
      <c r="CPY100" s="81"/>
      <c r="CPZ100" s="81"/>
      <c r="CQA100" s="81"/>
      <c r="CQB100" s="81"/>
      <c r="CQC100" s="81"/>
      <c r="CQD100" s="81"/>
      <c r="CQE100" s="81"/>
      <c r="CQF100" s="81"/>
      <c r="CQG100" s="81"/>
      <c r="CQH100" s="81"/>
      <c r="CQI100" s="81"/>
      <c r="CQJ100" s="81"/>
      <c r="CQK100" s="81"/>
      <c r="CQL100" s="81"/>
      <c r="CQM100" s="81"/>
      <c r="CQN100" s="81"/>
      <c r="CQO100" s="81"/>
      <c r="CQP100" s="81"/>
      <c r="CQQ100" s="81"/>
      <c r="CQR100" s="81"/>
      <c r="CQS100" s="81"/>
      <c r="CQT100" s="81"/>
      <c r="CQU100" s="81"/>
      <c r="CQV100" s="81"/>
      <c r="CQW100" s="81"/>
      <c r="CQX100" s="81"/>
      <c r="CQY100" s="81"/>
      <c r="CQZ100" s="81"/>
      <c r="CRA100" s="81"/>
      <c r="CRB100" s="81"/>
      <c r="CRC100" s="81"/>
      <c r="CRD100" s="81"/>
      <c r="CRE100" s="81"/>
      <c r="CRF100" s="81"/>
      <c r="CRG100" s="81"/>
      <c r="CRH100" s="81"/>
      <c r="CRI100" s="81"/>
      <c r="CRJ100" s="81"/>
      <c r="CRK100" s="81"/>
      <c r="CRL100" s="81"/>
      <c r="CRM100" s="81"/>
      <c r="CRN100" s="81"/>
      <c r="CRO100" s="81"/>
      <c r="CRP100" s="81"/>
      <c r="CRQ100" s="81"/>
      <c r="CRR100" s="81"/>
      <c r="CRS100" s="81"/>
      <c r="CRT100" s="81"/>
      <c r="CRU100" s="81"/>
      <c r="CRV100" s="81"/>
      <c r="CRW100" s="81"/>
      <c r="CRX100" s="81"/>
      <c r="CRY100" s="81"/>
      <c r="CRZ100" s="81"/>
      <c r="CSA100" s="81"/>
      <c r="CSB100" s="81"/>
      <c r="CSC100" s="81"/>
      <c r="CSD100" s="81"/>
      <c r="CSE100" s="81"/>
      <c r="CSF100" s="81"/>
      <c r="CSG100" s="81"/>
      <c r="CSH100" s="81"/>
      <c r="CSI100" s="81"/>
      <c r="CSJ100" s="81"/>
      <c r="CSK100" s="81"/>
      <c r="CSL100" s="81"/>
      <c r="CSM100" s="81"/>
      <c r="CSN100" s="81"/>
      <c r="CSO100" s="81"/>
      <c r="CSP100" s="81"/>
      <c r="CSQ100" s="81"/>
      <c r="CSR100" s="81"/>
      <c r="CSS100" s="81"/>
      <c r="CST100" s="81"/>
      <c r="CSU100" s="81"/>
      <c r="CSV100" s="81"/>
      <c r="CSW100" s="81"/>
      <c r="CSX100" s="81"/>
      <c r="CSY100" s="81"/>
      <c r="CSZ100" s="81"/>
      <c r="CTA100" s="81"/>
      <c r="CTB100" s="81"/>
      <c r="CTC100" s="81"/>
      <c r="CTD100" s="81"/>
      <c r="CTE100" s="81"/>
      <c r="CTF100" s="81"/>
      <c r="CTG100" s="81"/>
      <c r="CTH100" s="81"/>
      <c r="CTI100" s="81"/>
      <c r="CTJ100" s="81"/>
      <c r="CTK100" s="81"/>
      <c r="CTL100" s="81"/>
      <c r="CTM100" s="81"/>
      <c r="CTN100" s="81"/>
      <c r="CTO100" s="81"/>
      <c r="CTP100" s="81"/>
      <c r="CTQ100" s="81"/>
      <c r="CTR100" s="81"/>
      <c r="CTS100" s="81"/>
      <c r="CTT100" s="81"/>
      <c r="CTU100" s="81"/>
      <c r="CTV100" s="81"/>
      <c r="CTW100" s="81"/>
      <c r="CTX100" s="81"/>
      <c r="CTY100" s="81"/>
      <c r="CTZ100" s="81"/>
      <c r="CUA100" s="81"/>
      <c r="CUB100" s="81"/>
      <c r="CUC100" s="81"/>
      <c r="CUD100" s="81"/>
      <c r="CUE100" s="81"/>
      <c r="CUF100" s="81"/>
      <c r="CUG100" s="81"/>
      <c r="CUH100" s="81"/>
      <c r="CUI100" s="81"/>
      <c r="CUJ100" s="81"/>
      <c r="CUK100" s="81"/>
      <c r="CUL100" s="81"/>
      <c r="CUM100" s="81"/>
      <c r="CUN100" s="81"/>
      <c r="CUO100" s="81"/>
      <c r="CUP100" s="81"/>
      <c r="CUQ100" s="81"/>
      <c r="CUR100" s="81"/>
      <c r="CUS100" s="81"/>
      <c r="CUT100" s="81"/>
      <c r="CUU100" s="81"/>
      <c r="CUV100" s="81"/>
      <c r="CUW100" s="81"/>
      <c r="CUX100" s="81"/>
      <c r="CUY100" s="81"/>
      <c r="CUZ100" s="81"/>
      <c r="CVA100" s="81"/>
      <c r="CVB100" s="81"/>
      <c r="CVC100" s="81"/>
      <c r="CVD100" s="81"/>
      <c r="CVE100" s="81"/>
      <c r="CVF100" s="81"/>
      <c r="CVG100" s="81"/>
      <c r="CVH100" s="81"/>
      <c r="CVI100" s="81"/>
      <c r="CVJ100" s="81"/>
      <c r="CVK100" s="81"/>
      <c r="CVL100" s="81"/>
      <c r="CVM100" s="81"/>
      <c r="CVN100" s="81"/>
      <c r="CVO100" s="81"/>
      <c r="CVP100" s="81"/>
      <c r="CVQ100" s="81"/>
      <c r="CVR100" s="81"/>
      <c r="CVS100" s="81"/>
      <c r="CVT100" s="81"/>
      <c r="CVU100" s="81"/>
      <c r="CVV100" s="81"/>
      <c r="CVW100" s="81"/>
      <c r="CVX100" s="81"/>
      <c r="CVY100" s="81"/>
      <c r="CVZ100" s="81"/>
      <c r="CWA100" s="81"/>
      <c r="CWB100" s="81"/>
      <c r="CWC100" s="81"/>
      <c r="CWD100" s="81"/>
      <c r="CWE100" s="81"/>
      <c r="CWF100" s="81"/>
      <c r="CWG100" s="81"/>
      <c r="CWH100" s="81"/>
      <c r="CWI100" s="81"/>
      <c r="CWJ100" s="81"/>
      <c r="CWK100" s="81"/>
      <c r="CWL100" s="81"/>
      <c r="CWM100" s="81"/>
      <c r="CWN100" s="81"/>
      <c r="CWO100" s="81"/>
      <c r="CWP100" s="81"/>
      <c r="CWQ100" s="81"/>
      <c r="CWR100" s="81"/>
      <c r="CWS100" s="81"/>
      <c r="CWT100" s="81"/>
      <c r="CWU100" s="81"/>
      <c r="CWV100" s="81"/>
      <c r="CWW100" s="81"/>
      <c r="CWX100" s="81"/>
      <c r="CWY100" s="81"/>
      <c r="CWZ100" s="81"/>
      <c r="CXA100" s="81"/>
      <c r="CXB100" s="81"/>
      <c r="CXC100" s="81"/>
      <c r="CXD100" s="81"/>
      <c r="CXE100" s="81"/>
      <c r="CXF100" s="81"/>
      <c r="CXG100" s="81"/>
      <c r="CXH100" s="81"/>
      <c r="CXI100" s="81"/>
      <c r="CXJ100" s="81"/>
      <c r="CXK100" s="81"/>
      <c r="CXL100" s="81"/>
      <c r="CXM100" s="81"/>
      <c r="CXN100" s="81"/>
      <c r="CXO100" s="81"/>
      <c r="CXP100" s="81"/>
      <c r="CXQ100" s="81"/>
      <c r="CXR100" s="81"/>
      <c r="CXS100" s="81"/>
      <c r="CXT100" s="81"/>
      <c r="CXU100" s="81"/>
      <c r="CXV100" s="81"/>
      <c r="CXW100" s="81"/>
      <c r="CXX100" s="81"/>
      <c r="CXY100" s="81"/>
      <c r="CXZ100" s="81"/>
      <c r="CYA100" s="81"/>
      <c r="CYB100" s="81"/>
      <c r="CYC100" s="81"/>
      <c r="CYD100" s="81"/>
      <c r="CYE100" s="81"/>
      <c r="CYF100" s="81"/>
      <c r="CYG100" s="81"/>
      <c r="CYH100" s="81"/>
      <c r="CYI100" s="81"/>
      <c r="CYJ100" s="81"/>
      <c r="CYK100" s="81"/>
      <c r="CYL100" s="81"/>
      <c r="CYM100" s="81"/>
      <c r="CYN100" s="81"/>
      <c r="CYO100" s="81"/>
      <c r="CYP100" s="81"/>
      <c r="CYQ100" s="81"/>
      <c r="CYR100" s="81"/>
      <c r="CYS100" s="81"/>
      <c r="CYT100" s="81"/>
      <c r="CYU100" s="81"/>
      <c r="CYV100" s="81"/>
      <c r="CYW100" s="81"/>
      <c r="CYX100" s="81"/>
      <c r="CYY100" s="81"/>
      <c r="CYZ100" s="81"/>
      <c r="CZA100" s="81"/>
      <c r="CZB100" s="81"/>
      <c r="CZC100" s="81"/>
      <c r="CZD100" s="81"/>
      <c r="CZE100" s="81"/>
      <c r="CZF100" s="81"/>
      <c r="CZG100" s="81"/>
      <c r="CZH100" s="81"/>
      <c r="CZI100" s="81"/>
      <c r="CZJ100" s="81"/>
      <c r="CZK100" s="81"/>
      <c r="CZL100" s="81"/>
      <c r="CZM100" s="81"/>
      <c r="CZN100" s="81"/>
      <c r="CZO100" s="81"/>
      <c r="CZP100" s="81"/>
      <c r="CZQ100" s="81"/>
      <c r="CZR100" s="81"/>
      <c r="CZS100" s="81"/>
      <c r="CZT100" s="81"/>
      <c r="CZU100" s="81"/>
      <c r="CZV100" s="81"/>
      <c r="CZW100" s="81"/>
      <c r="CZX100" s="81"/>
      <c r="CZY100" s="81"/>
      <c r="CZZ100" s="81"/>
      <c r="DAA100" s="81"/>
      <c r="DAB100" s="81"/>
      <c r="DAC100" s="81"/>
      <c r="DAD100" s="81"/>
      <c r="DAE100" s="81"/>
      <c r="DAF100" s="81"/>
      <c r="DAG100" s="81"/>
      <c r="DAH100" s="81"/>
      <c r="DAI100" s="81"/>
      <c r="DAJ100" s="81"/>
      <c r="DAK100" s="81"/>
      <c r="DAL100" s="81"/>
      <c r="DAM100" s="81"/>
      <c r="DAN100" s="81"/>
      <c r="DAO100" s="81"/>
      <c r="DAP100" s="81"/>
      <c r="DAQ100" s="81"/>
      <c r="DAR100" s="81"/>
      <c r="DAS100" s="81"/>
      <c r="DAT100" s="81"/>
      <c r="DAU100" s="81"/>
      <c r="DAV100" s="81"/>
      <c r="DAW100" s="81"/>
      <c r="DAX100" s="81"/>
      <c r="DAY100" s="81"/>
      <c r="DAZ100" s="81"/>
      <c r="DBA100" s="81"/>
      <c r="DBB100" s="81"/>
      <c r="DBC100" s="81"/>
      <c r="DBD100" s="81"/>
      <c r="DBE100" s="81"/>
      <c r="DBF100" s="81"/>
      <c r="DBG100" s="81"/>
      <c r="DBH100" s="81"/>
      <c r="DBI100" s="81"/>
      <c r="DBJ100" s="81"/>
      <c r="DBK100" s="81"/>
      <c r="DBL100" s="81"/>
      <c r="DBM100" s="81"/>
      <c r="DBN100" s="81"/>
      <c r="DBO100" s="81"/>
      <c r="DBP100" s="81"/>
      <c r="DBQ100" s="81"/>
      <c r="DBR100" s="81"/>
      <c r="DBS100" s="81"/>
      <c r="DBT100" s="81"/>
      <c r="DBU100" s="81"/>
      <c r="DBV100" s="81"/>
      <c r="DBW100" s="81"/>
      <c r="DBX100" s="81"/>
      <c r="DBY100" s="81"/>
      <c r="DBZ100" s="81"/>
      <c r="DCA100" s="81"/>
      <c r="DCB100" s="81"/>
      <c r="DCC100" s="81"/>
      <c r="DCD100" s="81"/>
      <c r="DCE100" s="81"/>
      <c r="DCF100" s="81"/>
      <c r="DCG100" s="81"/>
      <c r="DCH100" s="81"/>
      <c r="DCI100" s="81"/>
      <c r="DCJ100" s="81"/>
      <c r="DCK100" s="81"/>
      <c r="DCL100" s="81"/>
      <c r="DCM100" s="81"/>
      <c r="DCN100" s="81"/>
      <c r="DCO100" s="81"/>
      <c r="DCP100" s="81"/>
      <c r="DCQ100" s="81"/>
      <c r="DCR100" s="81"/>
      <c r="DCS100" s="81"/>
      <c r="DCT100" s="81"/>
      <c r="DCU100" s="81"/>
      <c r="DCV100" s="81"/>
      <c r="DCW100" s="81"/>
      <c r="DCX100" s="81"/>
      <c r="DCY100" s="81"/>
      <c r="DCZ100" s="81"/>
      <c r="DDA100" s="81"/>
      <c r="DDB100" s="81"/>
      <c r="DDC100" s="81"/>
      <c r="DDD100" s="81"/>
      <c r="DDE100" s="81"/>
      <c r="DDF100" s="81"/>
      <c r="DDG100" s="81"/>
      <c r="DDH100" s="81"/>
      <c r="DDI100" s="81"/>
      <c r="DDJ100" s="81"/>
      <c r="DDK100" s="81"/>
      <c r="DDL100" s="81"/>
      <c r="DDM100" s="81"/>
      <c r="DDN100" s="81"/>
      <c r="DDO100" s="81"/>
      <c r="DDP100" s="81"/>
      <c r="DDQ100" s="81"/>
      <c r="DDR100" s="81"/>
      <c r="DDS100" s="81"/>
      <c r="DDT100" s="81"/>
      <c r="DDU100" s="81"/>
      <c r="DDV100" s="81"/>
      <c r="DDW100" s="81"/>
      <c r="DDX100" s="81"/>
      <c r="DDY100" s="81"/>
      <c r="DDZ100" s="81"/>
      <c r="DEA100" s="81"/>
      <c r="DEB100" s="81"/>
      <c r="DEC100" s="81"/>
      <c r="DED100" s="81"/>
      <c r="DEE100" s="81"/>
      <c r="DEF100" s="81"/>
      <c r="DEG100" s="81"/>
      <c r="DEH100" s="81"/>
      <c r="DEI100" s="81"/>
      <c r="DEJ100" s="81"/>
      <c r="DEK100" s="81"/>
      <c r="DEL100" s="81"/>
      <c r="DEM100" s="81"/>
      <c r="DEN100" s="81"/>
      <c r="DEO100" s="81"/>
      <c r="DEP100" s="81"/>
      <c r="DEQ100" s="81"/>
      <c r="DER100" s="81"/>
      <c r="DES100" s="81"/>
      <c r="DET100" s="81"/>
      <c r="DEU100" s="81"/>
      <c r="DEV100" s="81"/>
      <c r="DEW100" s="81"/>
      <c r="DEX100" s="81"/>
      <c r="DEY100" s="81"/>
      <c r="DEZ100" s="81"/>
      <c r="DFA100" s="81"/>
      <c r="DFB100" s="81"/>
      <c r="DFC100" s="81"/>
      <c r="DFD100" s="81"/>
      <c r="DFE100" s="81"/>
      <c r="DFF100" s="81"/>
      <c r="DFG100" s="81"/>
      <c r="DFH100" s="81"/>
      <c r="DFI100" s="81"/>
      <c r="DFJ100" s="81"/>
      <c r="DFK100" s="81"/>
      <c r="DFL100" s="81"/>
      <c r="DFM100" s="81"/>
      <c r="DFN100" s="81"/>
      <c r="DFO100" s="81"/>
      <c r="DFP100" s="81"/>
      <c r="DFQ100" s="81"/>
      <c r="DFR100" s="81"/>
      <c r="DFS100" s="81"/>
      <c r="DFT100" s="81"/>
      <c r="DFU100" s="81"/>
      <c r="DFV100" s="81"/>
      <c r="DFW100" s="81"/>
      <c r="DFX100" s="81"/>
      <c r="DFY100" s="81"/>
      <c r="DFZ100" s="81"/>
      <c r="DGA100" s="81"/>
      <c r="DGB100" s="81"/>
      <c r="DGC100" s="81"/>
      <c r="DGD100" s="81"/>
      <c r="DGE100" s="81"/>
      <c r="DGF100" s="81"/>
      <c r="DGG100" s="81"/>
      <c r="DGH100" s="81"/>
      <c r="DGI100" s="81"/>
      <c r="DGJ100" s="81"/>
      <c r="DGK100" s="81"/>
      <c r="DGL100" s="81"/>
      <c r="DGM100" s="81"/>
      <c r="DGN100" s="81"/>
      <c r="DGO100" s="81"/>
      <c r="DGP100" s="81"/>
      <c r="DGQ100" s="81"/>
      <c r="DGR100" s="81"/>
      <c r="DGS100" s="81"/>
      <c r="DGT100" s="81"/>
      <c r="DGU100" s="81"/>
      <c r="DGV100" s="81"/>
      <c r="DGW100" s="81"/>
      <c r="DGX100" s="81"/>
      <c r="DGY100" s="81"/>
      <c r="DGZ100" s="81"/>
      <c r="DHA100" s="81"/>
      <c r="DHB100" s="81"/>
      <c r="DHC100" s="81"/>
      <c r="DHD100" s="81"/>
      <c r="DHE100" s="81"/>
      <c r="DHF100" s="81"/>
      <c r="DHG100" s="81"/>
      <c r="DHH100" s="81"/>
      <c r="DHI100" s="81"/>
      <c r="DHJ100" s="81"/>
      <c r="DHK100" s="81"/>
      <c r="DHL100" s="81"/>
      <c r="DHM100" s="81"/>
      <c r="DHN100" s="81"/>
      <c r="DHO100" s="81"/>
      <c r="DHP100" s="81"/>
      <c r="DHQ100" s="81"/>
      <c r="DHR100" s="81"/>
      <c r="DHS100" s="81"/>
      <c r="DHT100" s="81"/>
      <c r="DHU100" s="81"/>
      <c r="DHV100" s="81"/>
      <c r="DHW100" s="81"/>
      <c r="DHX100" s="81"/>
      <c r="DHY100" s="81"/>
      <c r="DHZ100" s="81"/>
      <c r="DIA100" s="81"/>
      <c r="DIB100" s="81"/>
      <c r="DIC100" s="81"/>
      <c r="DID100" s="81"/>
      <c r="DIE100" s="81"/>
      <c r="DIF100" s="81"/>
      <c r="DIG100" s="81"/>
      <c r="DIH100" s="81"/>
      <c r="DII100" s="81"/>
      <c r="DIJ100" s="81"/>
      <c r="DIK100" s="81"/>
      <c r="DIL100" s="81"/>
      <c r="DIM100" s="81"/>
      <c r="DIN100" s="81"/>
      <c r="DIO100" s="81"/>
      <c r="DIP100" s="81"/>
      <c r="DIQ100" s="81"/>
      <c r="DIR100" s="81"/>
      <c r="DIS100" s="81"/>
      <c r="DIT100" s="81"/>
      <c r="DIU100" s="81"/>
      <c r="DIV100" s="81"/>
      <c r="DIW100" s="81"/>
      <c r="DIX100" s="81"/>
      <c r="DIY100" s="81"/>
      <c r="DIZ100" s="81"/>
      <c r="DJA100" s="81"/>
      <c r="DJB100" s="81"/>
      <c r="DJC100" s="81"/>
      <c r="DJD100" s="81"/>
      <c r="DJE100" s="81"/>
      <c r="DJF100" s="81"/>
      <c r="DJG100" s="81"/>
      <c r="DJH100" s="81"/>
      <c r="DJI100" s="81"/>
      <c r="DJJ100" s="81"/>
      <c r="DJK100" s="81"/>
      <c r="DJL100" s="81"/>
      <c r="DJM100" s="81"/>
      <c r="DJN100" s="81"/>
      <c r="DJO100" s="81"/>
      <c r="DJP100" s="81"/>
      <c r="DJQ100" s="81"/>
      <c r="DJR100" s="81"/>
      <c r="DJS100" s="81"/>
      <c r="DJT100" s="81"/>
      <c r="DJU100" s="81"/>
      <c r="DJV100" s="81"/>
      <c r="DJW100" s="81"/>
      <c r="DJX100" s="81"/>
      <c r="DJY100" s="81"/>
      <c r="DJZ100" s="81"/>
      <c r="DKA100" s="81"/>
      <c r="DKB100" s="81"/>
      <c r="DKC100" s="81"/>
      <c r="DKD100" s="81"/>
      <c r="DKE100" s="81"/>
      <c r="DKF100" s="81"/>
      <c r="DKG100" s="81"/>
      <c r="DKH100" s="81"/>
      <c r="DKI100" s="81"/>
      <c r="DKJ100" s="81"/>
      <c r="DKK100" s="81"/>
      <c r="DKL100" s="81"/>
      <c r="DKM100" s="81"/>
      <c r="DKN100" s="81"/>
      <c r="DKO100" s="81"/>
      <c r="DKP100" s="81"/>
      <c r="DKQ100" s="81"/>
      <c r="DKR100" s="81"/>
      <c r="DKS100" s="81"/>
      <c r="DKT100" s="81"/>
      <c r="DKU100" s="81"/>
      <c r="DKV100" s="81"/>
      <c r="DKW100" s="81"/>
      <c r="DKX100" s="81"/>
      <c r="DKY100" s="81"/>
      <c r="DKZ100" s="81"/>
      <c r="DLA100" s="81"/>
      <c r="DLB100" s="81"/>
      <c r="DLC100" s="81"/>
      <c r="DLD100" s="81"/>
      <c r="DLE100" s="81"/>
      <c r="DLF100" s="81"/>
      <c r="DLG100" s="81"/>
      <c r="DLH100" s="81"/>
      <c r="DLI100" s="81"/>
      <c r="DLJ100" s="81"/>
      <c r="DLK100" s="81"/>
      <c r="DLL100" s="81"/>
      <c r="DLM100" s="81"/>
      <c r="DLN100" s="81"/>
      <c r="DLO100" s="81"/>
      <c r="DLP100" s="81"/>
      <c r="DLQ100" s="81"/>
      <c r="DLR100" s="81"/>
      <c r="DLS100" s="81"/>
      <c r="DLT100" s="81"/>
      <c r="DLU100" s="81"/>
      <c r="DLV100" s="81"/>
      <c r="DLW100" s="81"/>
      <c r="DLX100" s="81"/>
      <c r="DLY100" s="81"/>
      <c r="DLZ100" s="81"/>
      <c r="DMA100" s="81"/>
      <c r="DMB100" s="81"/>
      <c r="DMC100" s="81"/>
      <c r="DMD100" s="81"/>
      <c r="DME100" s="81"/>
      <c r="DMF100" s="81"/>
      <c r="DMG100" s="81"/>
      <c r="DMH100" s="81"/>
      <c r="DMI100" s="81"/>
      <c r="DMJ100" s="81"/>
      <c r="DMK100" s="81"/>
      <c r="DML100" s="81"/>
      <c r="DMM100" s="81"/>
      <c r="DMN100" s="81"/>
      <c r="DMO100" s="81"/>
      <c r="DMP100" s="81"/>
      <c r="DMQ100" s="81"/>
      <c r="DMR100" s="81"/>
      <c r="DMS100" s="81"/>
      <c r="DMT100" s="81"/>
      <c r="DMU100" s="81"/>
      <c r="DMV100" s="81"/>
      <c r="DMW100" s="81"/>
      <c r="DMX100" s="81"/>
      <c r="DMY100" s="81"/>
      <c r="DMZ100" s="81"/>
      <c r="DNA100" s="81"/>
      <c r="DNB100" s="81"/>
      <c r="DNC100" s="81"/>
      <c r="DND100" s="81"/>
      <c r="DNE100" s="81"/>
      <c r="DNF100" s="81"/>
      <c r="DNG100" s="81"/>
      <c r="DNH100" s="81"/>
      <c r="DNI100" s="81"/>
      <c r="DNJ100" s="81"/>
      <c r="DNK100" s="81"/>
      <c r="DNL100" s="81"/>
      <c r="DNM100" s="81"/>
      <c r="DNN100" s="81"/>
      <c r="DNO100" s="81"/>
      <c r="DNP100" s="81"/>
      <c r="DNQ100" s="81"/>
      <c r="DNR100" s="81"/>
      <c r="DNS100" s="81"/>
      <c r="DNT100" s="81"/>
      <c r="DNU100" s="81"/>
      <c r="DNV100" s="81"/>
      <c r="DNW100" s="81"/>
      <c r="DNX100" s="81"/>
      <c r="DNY100" s="81"/>
      <c r="DNZ100" s="81"/>
      <c r="DOA100" s="81"/>
      <c r="DOB100" s="81"/>
      <c r="DOC100" s="81"/>
      <c r="DOD100" s="81"/>
      <c r="DOE100" s="81"/>
      <c r="DOF100" s="81"/>
      <c r="DOG100" s="81"/>
      <c r="DOH100" s="81"/>
      <c r="DOI100" s="81"/>
      <c r="DOJ100" s="81"/>
      <c r="DOK100" s="81"/>
      <c r="DOL100" s="81"/>
      <c r="DOM100" s="81"/>
      <c r="DON100" s="81"/>
      <c r="DOO100" s="81"/>
      <c r="DOP100" s="81"/>
      <c r="DOQ100" s="81"/>
      <c r="DOR100" s="81"/>
      <c r="DOS100" s="81"/>
      <c r="DOT100" s="81"/>
      <c r="DOU100" s="81"/>
      <c r="DOV100" s="81"/>
      <c r="DOW100" s="81"/>
      <c r="DOX100" s="81"/>
      <c r="DOY100" s="81"/>
      <c r="DOZ100" s="81"/>
      <c r="DPA100" s="81"/>
      <c r="DPB100" s="81"/>
      <c r="DPC100" s="81"/>
      <c r="DPD100" s="81"/>
      <c r="DPE100" s="81"/>
      <c r="DPF100" s="81"/>
      <c r="DPG100" s="81"/>
      <c r="DPH100" s="81"/>
      <c r="DPI100" s="81"/>
      <c r="DPJ100" s="81"/>
      <c r="DPK100" s="81"/>
      <c r="DPL100" s="81"/>
      <c r="DPM100" s="81"/>
      <c r="DPN100" s="81"/>
      <c r="DPO100" s="81"/>
      <c r="DPP100" s="81"/>
      <c r="DPQ100" s="81"/>
      <c r="DPR100" s="81"/>
      <c r="DPS100" s="81"/>
      <c r="DPT100" s="81"/>
      <c r="DPU100" s="81"/>
      <c r="DPV100" s="81"/>
      <c r="DPW100" s="81"/>
      <c r="DPX100" s="81"/>
      <c r="DPY100" s="81"/>
      <c r="DPZ100" s="81"/>
      <c r="DQA100" s="81"/>
      <c r="DQB100" s="81"/>
      <c r="DQC100" s="81"/>
      <c r="DQD100" s="81"/>
      <c r="DQE100" s="81"/>
      <c r="DQF100" s="81"/>
      <c r="DQG100" s="81"/>
      <c r="DQH100" s="81"/>
      <c r="DQI100" s="81"/>
      <c r="DQJ100" s="81"/>
      <c r="DQK100" s="81"/>
      <c r="DQL100" s="81"/>
      <c r="DQM100" s="81"/>
      <c r="DQN100" s="81"/>
      <c r="DQO100" s="81"/>
      <c r="DQP100" s="81"/>
      <c r="DQQ100" s="81"/>
      <c r="DQR100" s="81"/>
      <c r="DQS100" s="81"/>
      <c r="DQT100" s="81"/>
      <c r="DQU100" s="81"/>
      <c r="DQV100" s="81"/>
      <c r="DQW100" s="81"/>
      <c r="DQX100" s="81"/>
      <c r="DQY100" s="81"/>
      <c r="DQZ100" s="81"/>
      <c r="DRA100" s="81"/>
      <c r="DRB100" s="81"/>
      <c r="DRC100" s="81"/>
      <c r="DRD100" s="81"/>
      <c r="DRE100" s="81"/>
      <c r="DRF100" s="81"/>
      <c r="DRG100" s="81"/>
      <c r="DRH100" s="81"/>
      <c r="DRI100" s="81"/>
      <c r="DRJ100" s="81"/>
      <c r="DRK100" s="81"/>
      <c r="DRL100" s="81"/>
      <c r="DRM100" s="81"/>
      <c r="DRN100" s="81"/>
      <c r="DRO100" s="81"/>
      <c r="DRP100" s="81"/>
      <c r="DRQ100" s="81"/>
      <c r="DRR100" s="81"/>
      <c r="DRS100" s="81"/>
      <c r="DRT100" s="81"/>
      <c r="DRU100" s="81"/>
      <c r="DRV100" s="81"/>
      <c r="DRW100" s="81"/>
      <c r="DRX100" s="81"/>
      <c r="DRY100" s="81"/>
      <c r="DRZ100" s="81"/>
      <c r="DSA100" s="81"/>
      <c r="DSB100" s="81"/>
      <c r="DSC100" s="81"/>
      <c r="DSD100" s="81"/>
      <c r="DSE100" s="81"/>
      <c r="DSF100" s="81"/>
      <c r="DSG100" s="81"/>
      <c r="DSH100" s="81"/>
      <c r="DSI100" s="81"/>
      <c r="DSJ100" s="81"/>
      <c r="DSK100" s="81"/>
      <c r="DSL100" s="81"/>
      <c r="DSM100" s="81"/>
      <c r="DSN100" s="81"/>
      <c r="DSO100" s="81"/>
      <c r="DSP100" s="81"/>
      <c r="DSQ100" s="81"/>
      <c r="DSR100" s="81"/>
      <c r="DSS100" s="81"/>
      <c r="DST100" s="81"/>
      <c r="DSU100" s="81"/>
      <c r="DSV100" s="81"/>
      <c r="DSW100" s="81"/>
      <c r="DSX100" s="81"/>
      <c r="DSY100" s="81"/>
      <c r="DSZ100" s="81"/>
      <c r="DTA100" s="81"/>
      <c r="DTB100" s="81"/>
      <c r="DTC100" s="81"/>
      <c r="DTD100" s="81"/>
      <c r="DTE100" s="81"/>
      <c r="DTF100" s="81"/>
      <c r="DTG100" s="81"/>
      <c r="DTH100" s="81"/>
      <c r="DTI100" s="81"/>
      <c r="DTJ100" s="81"/>
      <c r="DTK100" s="81"/>
      <c r="DTL100" s="81"/>
      <c r="DTM100" s="81"/>
      <c r="DTN100" s="81"/>
      <c r="DTO100" s="81"/>
      <c r="DTP100" s="81"/>
      <c r="DTQ100" s="81"/>
      <c r="DTR100" s="81"/>
      <c r="DTS100" s="81"/>
      <c r="DTT100" s="81"/>
      <c r="DTU100" s="81"/>
      <c r="DTV100" s="81"/>
      <c r="DTW100" s="81"/>
      <c r="DTX100" s="81"/>
      <c r="DTY100" s="81"/>
      <c r="DTZ100" s="81"/>
      <c r="DUA100" s="81"/>
      <c r="DUB100" s="81"/>
      <c r="DUC100" s="81"/>
      <c r="DUD100" s="81"/>
      <c r="DUE100" s="81"/>
      <c r="DUF100" s="81"/>
      <c r="DUG100" s="81"/>
      <c r="DUH100" s="81"/>
      <c r="DUI100" s="81"/>
      <c r="DUJ100" s="81"/>
      <c r="DUK100" s="81"/>
      <c r="DUL100" s="81"/>
      <c r="DUM100" s="81"/>
      <c r="DUN100" s="81"/>
      <c r="DUO100" s="81"/>
      <c r="DUP100" s="81"/>
      <c r="DUQ100" s="81"/>
      <c r="DUR100" s="81"/>
      <c r="DUS100" s="81"/>
      <c r="DUT100" s="81"/>
      <c r="DUU100" s="81"/>
      <c r="DUV100" s="81"/>
      <c r="DUW100" s="81"/>
      <c r="DUX100" s="81"/>
      <c r="DUY100" s="81"/>
      <c r="DUZ100" s="81"/>
      <c r="DVA100" s="81"/>
      <c r="DVB100" s="81"/>
      <c r="DVC100" s="81"/>
      <c r="DVD100" s="81"/>
      <c r="DVE100" s="81"/>
      <c r="DVF100" s="81"/>
      <c r="DVG100" s="81"/>
      <c r="DVH100" s="81"/>
      <c r="DVI100" s="81"/>
      <c r="DVJ100" s="81"/>
      <c r="DVK100" s="81"/>
      <c r="DVL100" s="81"/>
      <c r="DVM100" s="81"/>
      <c r="DVN100" s="81"/>
      <c r="DVO100" s="81"/>
      <c r="DVP100" s="81"/>
      <c r="DVQ100" s="81"/>
      <c r="DVR100" s="81"/>
      <c r="DVS100" s="81"/>
      <c r="DVT100" s="81"/>
      <c r="DVU100" s="81"/>
      <c r="DVV100" s="81"/>
      <c r="DVW100" s="81"/>
      <c r="DVX100" s="81"/>
      <c r="DVY100" s="81"/>
      <c r="DVZ100" s="81"/>
      <c r="DWA100" s="81"/>
      <c r="DWB100" s="81"/>
      <c r="DWC100" s="81"/>
      <c r="DWD100" s="81"/>
      <c r="DWE100" s="81"/>
      <c r="DWF100" s="81"/>
      <c r="DWG100" s="81"/>
      <c r="DWH100" s="81"/>
      <c r="DWI100" s="81"/>
      <c r="DWJ100" s="81"/>
      <c r="DWK100" s="81"/>
      <c r="DWL100" s="81"/>
      <c r="DWM100" s="81"/>
      <c r="DWN100" s="81"/>
      <c r="DWO100" s="81"/>
      <c r="DWP100" s="81"/>
      <c r="DWQ100" s="81"/>
      <c r="DWR100" s="81"/>
      <c r="DWS100" s="81"/>
      <c r="DWT100" s="81"/>
      <c r="DWU100" s="81"/>
      <c r="DWV100" s="81"/>
      <c r="DWW100" s="81"/>
      <c r="DWX100" s="81"/>
      <c r="DWY100" s="81"/>
      <c r="DWZ100" s="81"/>
      <c r="DXA100" s="81"/>
      <c r="DXB100" s="81"/>
      <c r="DXC100" s="81"/>
      <c r="DXD100" s="81"/>
      <c r="DXE100" s="81"/>
      <c r="DXF100" s="81"/>
      <c r="DXG100" s="81"/>
      <c r="DXH100" s="81"/>
      <c r="DXI100" s="81"/>
      <c r="DXJ100" s="81"/>
      <c r="DXK100" s="81"/>
      <c r="DXL100" s="81"/>
      <c r="DXM100" s="81"/>
      <c r="DXN100" s="81"/>
      <c r="DXO100" s="81"/>
      <c r="DXP100" s="81"/>
      <c r="DXQ100" s="81"/>
      <c r="DXR100" s="81"/>
      <c r="DXS100" s="81"/>
      <c r="DXT100" s="81"/>
      <c r="DXU100" s="81"/>
      <c r="DXV100" s="81"/>
      <c r="DXW100" s="81"/>
      <c r="DXX100" s="81"/>
      <c r="DXY100" s="81"/>
      <c r="DXZ100" s="81"/>
      <c r="DYA100" s="81"/>
      <c r="DYB100" s="81"/>
      <c r="DYC100" s="81"/>
      <c r="DYD100" s="81"/>
      <c r="DYE100" s="81"/>
      <c r="DYF100" s="81"/>
      <c r="DYG100" s="81"/>
      <c r="DYH100" s="81"/>
      <c r="DYI100" s="81"/>
      <c r="DYJ100" s="81"/>
      <c r="DYK100" s="81"/>
      <c r="DYL100" s="81"/>
      <c r="DYM100" s="81"/>
      <c r="DYN100" s="81"/>
      <c r="DYO100" s="81"/>
      <c r="DYP100" s="81"/>
      <c r="DYQ100" s="81"/>
      <c r="DYR100" s="81"/>
      <c r="DYS100" s="81"/>
      <c r="DYT100" s="81"/>
      <c r="DYU100" s="81"/>
      <c r="DYV100" s="81"/>
      <c r="DYW100" s="81"/>
      <c r="DYX100" s="81"/>
      <c r="DYY100" s="81"/>
      <c r="DYZ100" s="81"/>
      <c r="DZA100" s="81"/>
      <c r="DZB100" s="81"/>
      <c r="DZC100" s="81"/>
      <c r="DZD100" s="81"/>
      <c r="DZE100" s="81"/>
      <c r="DZF100" s="81"/>
      <c r="DZG100" s="81"/>
      <c r="DZH100" s="81"/>
      <c r="DZI100" s="81"/>
      <c r="DZJ100" s="81"/>
      <c r="DZK100" s="81"/>
      <c r="DZL100" s="81"/>
      <c r="DZM100" s="81"/>
      <c r="DZN100" s="81"/>
      <c r="DZO100" s="81"/>
      <c r="DZP100" s="81"/>
      <c r="DZQ100" s="81"/>
      <c r="DZR100" s="81"/>
      <c r="DZS100" s="81"/>
      <c r="DZT100" s="81"/>
      <c r="DZU100" s="81"/>
      <c r="DZV100" s="81"/>
      <c r="DZW100" s="81"/>
      <c r="DZX100" s="81"/>
      <c r="DZY100" s="81"/>
      <c r="DZZ100" s="81"/>
      <c r="EAA100" s="81"/>
      <c r="EAB100" s="81"/>
      <c r="EAC100" s="81"/>
      <c r="EAD100" s="81"/>
      <c r="EAE100" s="81"/>
      <c r="EAF100" s="81"/>
      <c r="EAG100" s="81"/>
      <c r="EAH100" s="81"/>
      <c r="EAI100" s="81"/>
      <c r="EAJ100" s="81"/>
      <c r="EAK100" s="81"/>
      <c r="EAL100" s="81"/>
      <c r="EAM100" s="81"/>
      <c r="EAN100" s="81"/>
      <c r="EAO100" s="81"/>
      <c r="EAP100" s="81"/>
      <c r="EAQ100" s="81"/>
      <c r="EAR100" s="81"/>
      <c r="EAS100" s="81"/>
      <c r="EAT100" s="81"/>
      <c r="EAU100" s="81"/>
      <c r="EAV100" s="81"/>
      <c r="EAW100" s="81"/>
      <c r="EAX100" s="81"/>
      <c r="EAY100" s="81"/>
      <c r="EAZ100" s="81"/>
      <c r="EBA100" s="81"/>
      <c r="EBB100" s="81"/>
      <c r="EBC100" s="81"/>
      <c r="EBD100" s="81"/>
      <c r="EBE100" s="81"/>
      <c r="EBF100" s="81"/>
      <c r="EBG100" s="81"/>
      <c r="EBH100" s="81"/>
      <c r="EBI100" s="81"/>
      <c r="EBJ100" s="81"/>
      <c r="EBK100" s="81"/>
      <c r="EBL100" s="81"/>
      <c r="EBM100" s="81"/>
      <c r="EBN100" s="81"/>
      <c r="EBO100" s="81"/>
      <c r="EBP100" s="81"/>
      <c r="EBQ100" s="81"/>
      <c r="EBR100" s="81"/>
      <c r="EBS100" s="81"/>
      <c r="EBT100" s="81"/>
      <c r="EBU100" s="81"/>
      <c r="EBV100" s="81"/>
      <c r="EBW100" s="81"/>
      <c r="EBX100" s="81"/>
      <c r="EBY100" s="81"/>
      <c r="EBZ100" s="81"/>
      <c r="ECA100" s="81"/>
      <c r="ECB100" s="81"/>
      <c r="ECC100" s="81"/>
      <c r="ECD100" s="81"/>
      <c r="ECE100" s="81"/>
      <c r="ECF100" s="81"/>
      <c r="ECG100" s="81"/>
      <c r="ECH100" s="81"/>
      <c r="ECI100" s="81"/>
      <c r="ECJ100" s="81"/>
      <c r="ECK100" s="81"/>
      <c r="ECL100" s="81"/>
      <c r="ECM100" s="81"/>
      <c r="ECN100" s="81"/>
      <c r="ECO100" s="81"/>
      <c r="ECP100" s="81"/>
      <c r="ECQ100" s="81"/>
      <c r="ECR100" s="81"/>
      <c r="ECS100" s="81"/>
      <c r="ECT100" s="81"/>
      <c r="ECU100" s="81"/>
      <c r="ECV100" s="81"/>
      <c r="ECW100" s="81"/>
      <c r="ECX100" s="81"/>
      <c r="ECY100" s="81"/>
      <c r="ECZ100" s="81"/>
      <c r="EDA100" s="81"/>
      <c r="EDB100" s="81"/>
      <c r="EDC100" s="81"/>
      <c r="EDD100" s="81"/>
      <c r="EDE100" s="81"/>
      <c r="EDF100" s="81"/>
      <c r="EDG100" s="81"/>
      <c r="EDH100" s="81"/>
      <c r="EDI100" s="81"/>
      <c r="EDJ100" s="81"/>
      <c r="EDK100" s="81"/>
      <c r="EDL100" s="81"/>
      <c r="EDM100" s="81"/>
      <c r="EDN100" s="81"/>
      <c r="EDO100" s="81"/>
      <c r="EDP100" s="81"/>
      <c r="EDQ100" s="81"/>
      <c r="EDR100" s="81"/>
      <c r="EDS100" s="81"/>
      <c r="EDT100" s="81"/>
      <c r="EDU100" s="81"/>
      <c r="EDV100" s="81"/>
      <c r="EDW100" s="81"/>
      <c r="EDX100" s="81"/>
      <c r="EDY100" s="81"/>
      <c r="EDZ100" s="81"/>
      <c r="EEA100" s="81"/>
      <c r="EEB100" s="81"/>
      <c r="EEC100" s="81"/>
      <c r="EED100" s="81"/>
      <c r="EEE100" s="81"/>
      <c r="EEF100" s="81"/>
      <c r="EEG100" s="81"/>
      <c r="EEH100" s="81"/>
      <c r="EEI100" s="81"/>
      <c r="EEJ100" s="81"/>
      <c r="EEK100" s="81"/>
      <c r="EEL100" s="81"/>
      <c r="EEM100" s="81"/>
      <c r="EEN100" s="81"/>
      <c r="EEO100" s="81"/>
      <c r="EEP100" s="81"/>
      <c r="EEQ100" s="81"/>
      <c r="EER100" s="81"/>
      <c r="EES100" s="81"/>
      <c r="EET100" s="81"/>
      <c r="EEU100" s="81"/>
      <c r="EEV100" s="81"/>
      <c r="EEW100" s="81"/>
      <c r="EEX100" s="81"/>
      <c r="EEY100" s="81"/>
      <c r="EEZ100" s="81"/>
      <c r="EFA100" s="81"/>
      <c r="EFB100" s="81"/>
      <c r="EFC100" s="81"/>
      <c r="EFD100" s="81"/>
      <c r="EFE100" s="81"/>
      <c r="EFF100" s="81"/>
      <c r="EFG100" s="81"/>
      <c r="EFH100" s="81"/>
      <c r="EFI100" s="81"/>
      <c r="EFJ100" s="81"/>
      <c r="EFK100" s="81"/>
      <c r="EFL100" s="81"/>
      <c r="EFM100" s="81"/>
      <c r="EFN100" s="81"/>
      <c r="EFO100" s="81"/>
      <c r="EFP100" s="81"/>
      <c r="EFQ100" s="81"/>
      <c r="EFR100" s="81"/>
      <c r="EFS100" s="81"/>
      <c r="EFT100" s="81"/>
      <c r="EFU100" s="81"/>
      <c r="EFV100" s="81"/>
      <c r="EFW100" s="81"/>
      <c r="EFX100" s="81"/>
      <c r="EFY100" s="81"/>
      <c r="EFZ100" s="81"/>
      <c r="EGA100" s="81"/>
      <c r="EGB100" s="81"/>
      <c r="EGC100" s="81"/>
      <c r="EGD100" s="81"/>
      <c r="EGE100" s="81"/>
      <c r="EGF100" s="81"/>
      <c r="EGG100" s="81"/>
      <c r="EGH100" s="81"/>
      <c r="EGI100" s="81"/>
      <c r="EGJ100" s="81"/>
      <c r="EGK100" s="81"/>
      <c r="EGL100" s="81"/>
      <c r="EGM100" s="81"/>
      <c r="EGN100" s="81"/>
      <c r="EGO100" s="81"/>
      <c r="EGP100" s="81"/>
      <c r="EGQ100" s="81"/>
      <c r="EGR100" s="81"/>
      <c r="EGS100" s="81"/>
      <c r="EGT100" s="81"/>
      <c r="EGU100" s="81"/>
      <c r="EGV100" s="81"/>
      <c r="EGW100" s="81"/>
      <c r="EGX100" s="81"/>
      <c r="EGY100" s="81"/>
      <c r="EGZ100" s="81"/>
      <c r="EHA100" s="81"/>
      <c r="EHB100" s="81"/>
      <c r="EHC100" s="81"/>
      <c r="EHD100" s="81"/>
      <c r="EHE100" s="81"/>
      <c r="EHF100" s="81"/>
      <c r="EHG100" s="81"/>
      <c r="EHH100" s="81"/>
      <c r="EHI100" s="81"/>
      <c r="EHJ100" s="81"/>
      <c r="EHK100" s="81"/>
      <c r="EHL100" s="81"/>
      <c r="EHM100" s="81"/>
      <c r="EHN100" s="81"/>
      <c r="EHO100" s="81"/>
      <c r="EHP100" s="81"/>
      <c r="EHQ100" s="81"/>
      <c r="EHR100" s="81"/>
      <c r="EHS100" s="81"/>
      <c r="EHT100" s="81"/>
      <c r="EHU100" s="81"/>
      <c r="EHV100" s="81"/>
      <c r="EHW100" s="81"/>
      <c r="EHX100" s="81"/>
      <c r="EHY100" s="81"/>
      <c r="EHZ100" s="81"/>
      <c r="EIA100" s="81"/>
      <c r="EIB100" s="81"/>
      <c r="EIC100" s="81"/>
      <c r="EID100" s="81"/>
      <c r="EIE100" s="81"/>
      <c r="EIF100" s="81"/>
      <c r="EIG100" s="81"/>
      <c r="EIH100" s="81"/>
      <c r="EII100" s="81"/>
      <c r="EIJ100" s="81"/>
      <c r="EIK100" s="81"/>
      <c r="EIL100" s="81"/>
      <c r="EIM100" s="81"/>
      <c r="EIN100" s="81"/>
      <c r="EIO100" s="81"/>
      <c r="EIP100" s="81"/>
      <c r="EIQ100" s="81"/>
      <c r="EIR100" s="81"/>
      <c r="EIS100" s="81"/>
      <c r="EIT100" s="81"/>
      <c r="EIU100" s="81"/>
      <c r="EIV100" s="81"/>
      <c r="EIW100" s="81"/>
      <c r="EIX100" s="81"/>
      <c r="EIY100" s="81"/>
      <c r="EIZ100" s="81"/>
      <c r="EJA100" s="81"/>
      <c r="EJB100" s="81"/>
      <c r="EJC100" s="81"/>
      <c r="EJD100" s="81"/>
      <c r="EJE100" s="81"/>
      <c r="EJF100" s="81"/>
      <c r="EJG100" s="81"/>
      <c r="EJH100" s="81"/>
      <c r="EJI100" s="81"/>
      <c r="EJJ100" s="81"/>
      <c r="EJK100" s="81"/>
      <c r="EJL100" s="81"/>
      <c r="EJM100" s="81"/>
      <c r="EJN100" s="81"/>
      <c r="EJO100" s="81"/>
      <c r="EJP100" s="81"/>
      <c r="EJQ100" s="81"/>
      <c r="EJR100" s="81"/>
      <c r="EJS100" s="81"/>
      <c r="EJT100" s="81"/>
      <c r="EJU100" s="81"/>
      <c r="EJV100" s="81"/>
      <c r="EJW100" s="81"/>
      <c r="EJX100" s="81"/>
      <c r="EJY100" s="81"/>
      <c r="EJZ100" s="81"/>
      <c r="EKA100" s="81"/>
      <c r="EKB100" s="81"/>
      <c r="EKC100" s="81"/>
      <c r="EKD100" s="81"/>
      <c r="EKE100" s="81"/>
      <c r="EKF100" s="81"/>
      <c r="EKG100" s="81"/>
      <c r="EKH100" s="81"/>
      <c r="EKI100" s="81"/>
      <c r="EKJ100" s="81"/>
      <c r="EKK100" s="81"/>
      <c r="EKL100" s="81"/>
      <c r="EKM100" s="81"/>
      <c r="EKN100" s="81"/>
      <c r="EKO100" s="81"/>
      <c r="EKP100" s="81"/>
      <c r="EKQ100" s="81"/>
      <c r="EKR100" s="81"/>
      <c r="EKS100" s="81"/>
      <c r="EKT100" s="81"/>
      <c r="EKU100" s="81"/>
      <c r="EKV100" s="81"/>
      <c r="EKW100" s="81"/>
      <c r="EKX100" s="81"/>
      <c r="EKY100" s="81"/>
      <c r="EKZ100" s="81"/>
      <c r="ELA100" s="81"/>
      <c r="ELB100" s="81"/>
      <c r="ELC100" s="81"/>
      <c r="ELD100" s="81"/>
      <c r="ELE100" s="81"/>
      <c r="ELF100" s="81"/>
      <c r="ELG100" s="81"/>
      <c r="ELH100" s="81"/>
      <c r="ELI100" s="81"/>
      <c r="ELJ100" s="81"/>
      <c r="ELK100" s="81"/>
      <c r="ELL100" s="81"/>
      <c r="ELM100" s="81"/>
      <c r="ELN100" s="81"/>
      <c r="ELO100" s="81"/>
      <c r="ELP100" s="81"/>
      <c r="ELQ100" s="81"/>
      <c r="ELR100" s="81"/>
      <c r="ELS100" s="81"/>
      <c r="ELT100" s="81"/>
      <c r="ELU100" s="81"/>
      <c r="ELV100" s="81"/>
      <c r="ELW100" s="81"/>
      <c r="ELX100" s="81"/>
      <c r="ELY100" s="81"/>
      <c r="ELZ100" s="81"/>
      <c r="EMA100" s="81"/>
      <c r="EMB100" s="81"/>
      <c r="EMC100" s="81"/>
      <c r="EMD100" s="81"/>
      <c r="EME100" s="81"/>
      <c r="EMF100" s="81"/>
      <c r="EMG100" s="81"/>
      <c r="EMH100" s="81"/>
      <c r="EMI100" s="81"/>
      <c r="EMJ100" s="81"/>
      <c r="EMK100" s="81"/>
      <c r="EML100" s="81"/>
      <c r="EMM100" s="81"/>
      <c r="EMN100" s="81"/>
      <c r="EMO100" s="81"/>
      <c r="EMP100" s="81"/>
      <c r="EMQ100" s="81"/>
      <c r="EMR100" s="81"/>
      <c r="EMS100" s="81"/>
      <c r="EMT100" s="81"/>
      <c r="EMU100" s="81"/>
      <c r="EMV100" s="81"/>
      <c r="EMW100" s="81"/>
      <c r="EMX100" s="81"/>
      <c r="EMY100" s="81"/>
      <c r="EMZ100" s="81"/>
      <c r="ENA100" s="81"/>
      <c r="ENB100" s="81"/>
      <c r="ENC100" s="81"/>
      <c r="END100" s="81"/>
      <c r="ENE100" s="81"/>
      <c r="ENF100" s="81"/>
      <c r="ENG100" s="81"/>
      <c r="ENH100" s="81"/>
      <c r="ENI100" s="81"/>
      <c r="ENJ100" s="81"/>
      <c r="ENK100" s="81"/>
      <c r="ENL100" s="81"/>
      <c r="ENM100" s="81"/>
      <c r="ENN100" s="81"/>
      <c r="ENO100" s="81"/>
      <c r="ENP100" s="81"/>
      <c r="ENQ100" s="81"/>
      <c r="ENR100" s="81"/>
      <c r="ENS100" s="81"/>
      <c r="ENT100" s="81"/>
      <c r="ENU100" s="81"/>
      <c r="ENV100" s="81"/>
      <c r="ENW100" s="81"/>
      <c r="ENX100" s="81"/>
      <c r="ENY100" s="81"/>
      <c r="ENZ100" s="81"/>
      <c r="EOA100" s="81"/>
      <c r="EOB100" s="81"/>
      <c r="EOC100" s="81"/>
      <c r="EOD100" s="81"/>
      <c r="EOE100" s="81"/>
      <c r="EOF100" s="81"/>
      <c r="EOG100" s="81"/>
      <c r="EOH100" s="81"/>
      <c r="EOI100" s="81"/>
      <c r="EOJ100" s="81"/>
      <c r="EOK100" s="81"/>
      <c r="EOL100" s="81"/>
      <c r="EOM100" s="81"/>
      <c r="EON100" s="81"/>
      <c r="EOO100" s="81"/>
      <c r="EOP100" s="81"/>
      <c r="EOQ100" s="81"/>
      <c r="EOR100" s="81"/>
      <c r="EOS100" s="81"/>
      <c r="EOT100" s="81"/>
      <c r="EOU100" s="81"/>
      <c r="EOV100" s="81"/>
      <c r="EOW100" s="81"/>
      <c r="EOX100" s="81"/>
      <c r="EOY100" s="81"/>
      <c r="EOZ100" s="81"/>
      <c r="EPA100" s="81"/>
      <c r="EPB100" s="81"/>
      <c r="EPC100" s="81"/>
      <c r="EPD100" s="81"/>
      <c r="EPE100" s="81"/>
      <c r="EPF100" s="81"/>
      <c r="EPG100" s="81"/>
      <c r="EPH100" s="81"/>
      <c r="EPI100" s="81"/>
      <c r="EPJ100" s="81"/>
      <c r="EPK100" s="81"/>
      <c r="EPL100" s="81"/>
      <c r="EPM100" s="81"/>
      <c r="EPN100" s="81"/>
      <c r="EPO100" s="81"/>
      <c r="EPP100" s="81"/>
      <c r="EPQ100" s="81"/>
      <c r="EPR100" s="81"/>
      <c r="EPS100" s="81"/>
      <c r="EPT100" s="81"/>
      <c r="EPU100" s="81"/>
      <c r="EPV100" s="81"/>
      <c r="EPW100" s="81"/>
      <c r="EPX100" s="81"/>
      <c r="EPY100" s="81"/>
      <c r="EPZ100" s="81"/>
      <c r="EQA100" s="81"/>
      <c r="EQB100" s="81"/>
      <c r="EQC100" s="81"/>
      <c r="EQD100" s="81"/>
      <c r="EQE100" s="81"/>
      <c r="EQF100" s="81"/>
      <c r="EQG100" s="81"/>
      <c r="EQH100" s="81"/>
      <c r="EQI100" s="81"/>
      <c r="EQJ100" s="81"/>
      <c r="EQK100" s="81"/>
      <c r="EQL100" s="81"/>
      <c r="EQM100" s="81"/>
      <c r="EQN100" s="81"/>
      <c r="EQO100" s="81"/>
      <c r="EQP100" s="81"/>
      <c r="EQQ100" s="81"/>
      <c r="EQR100" s="81"/>
      <c r="EQS100" s="81"/>
      <c r="EQT100" s="81"/>
      <c r="EQU100" s="81"/>
      <c r="EQV100" s="81"/>
      <c r="EQW100" s="81"/>
      <c r="EQX100" s="81"/>
      <c r="EQY100" s="81"/>
      <c r="EQZ100" s="81"/>
      <c r="ERA100" s="81"/>
      <c r="ERB100" s="81"/>
      <c r="ERC100" s="81"/>
      <c r="ERD100" s="81"/>
      <c r="ERE100" s="81"/>
      <c r="ERF100" s="81"/>
      <c r="ERG100" s="81"/>
      <c r="ERH100" s="81"/>
      <c r="ERI100" s="81"/>
      <c r="ERJ100" s="81"/>
      <c r="ERK100" s="81"/>
      <c r="ERL100" s="81"/>
      <c r="ERM100" s="81"/>
      <c r="ERN100" s="81"/>
      <c r="ERO100" s="81"/>
      <c r="ERP100" s="81"/>
      <c r="ERQ100" s="81"/>
      <c r="ERR100" s="81"/>
      <c r="ERS100" s="81"/>
      <c r="ERT100" s="81"/>
      <c r="ERU100" s="81"/>
      <c r="ERV100" s="81"/>
      <c r="ERW100" s="81"/>
      <c r="ERX100" s="81"/>
      <c r="ERY100" s="81"/>
      <c r="ERZ100" s="81"/>
      <c r="ESA100" s="81"/>
      <c r="ESB100" s="81"/>
      <c r="ESC100" s="81"/>
      <c r="ESD100" s="81"/>
      <c r="ESE100" s="81"/>
      <c r="ESF100" s="81"/>
      <c r="ESG100" s="81"/>
      <c r="ESH100" s="81"/>
      <c r="ESI100" s="81"/>
      <c r="ESJ100" s="81"/>
      <c r="ESK100" s="81"/>
      <c r="ESL100" s="81"/>
      <c r="ESM100" s="81"/>
      <c r="ESN100" s="81"/>
      <c r="ESO100" s="81"/>
      <c r="ESP100" s="81"/>
      <c r="ESQ100" s="81"/>
      <c r="ESR100" s="81"/>
      <c r="ESS100" s="81"/>
      <c r="EST100" s="81"/>
      <c r="ESU100" s="81"/>
      <c r="ESV100" s="81"/>
      <c r="ESW100" s="81"/>
      <c r="ESX100" s="81"/>
      <c r="ESY100" s="81"/>
      <c r="ESZ100" s="81"/>
      <c r="ETA100" s="81"/>
      <c r="ETB100" s="81"/>
      <c r="ETC100" s="81"/>
      <c r="ETD100" s="81"/>
      <c r="ETE100" s="81"/>
      <c r="ETF100" s="81"/>
      <c r="ETG100" s="81"/>
      <c r="ETH100" s="81"/>
      <c r="ETI100" s="81"/>
      <c r="ETJ100" s="81"/>
      <c r="ETK100" s="81"/>
      <c r="ETL100" s="81"/>
      <c r="ETM100" s="81"/>
      <c r="ETN100" s="81"/>
      <c r="ETO100" s="81"/>
      <c r="ETP100" s="81"/>
      <c r="ETQ100" s="81"/>
      <c r="ETR100" s="81"/>
      <c r="ETS100" s="81"/>
      <c r="ETT100" s="81"/>
      <c r="ETU100" s="81"/>
      <c r="ETV100" s="81"/>
      <c r="ETW100" s="81"/>
      <c r="ETX100" s="81"/>
      <c r="ETY100" s="81"/>
      <c r="ETZ100" s="81"/>
      <c r="EUA100" s="81"/>
      <c r="EUB100" s="81"/>
      <c r="EUC100" s="81"/>
      <c r="EUD100" s="81"/>
      <c r="EUE100" s="81"/>
      <c r="EUF100" s="81"/>
      <c r="EUG100" s="81"/>
      <c r="EUH100" s="81"/>
      <c r="EUI100" s="81"/>
      <c r="EUJ100" s="81"/>
      <c r="EUK100" s="81"/>
      <c r="EUL100" s="81"/>
      <c r="EUM100" s="81"/>
      <c r="EUN100" s="81"/>
      <c r="EUO100" s="81"/>
      <c r="EUP100" s="81"/>
      <c r="EUQ100" s="81"/>
      <c r="EUR100" s="81"/>
      <c r="EUS100" s="81"/>
      <c r="EUT100" s="81"/>
      <c r="EUU100" s="81"/>
      <c r="EUV100" s="81"/>
      <c r="EUW100" s="81"/>
      <c r="EUX100" s="81"/>
      <c r="EUY100" s="81"/>
      <c r="EUZ100" s="81"/>
      <c r="EVA100" s="81"/>
      <c r="EVB100" s="81"/>
      <c r="EVC100" s="81"/>
      <c r="EVD100" s="81"/>
      <c r="EVE100" s="81"/>
      <c r="EVF100" s="81"/>
      <c r="EVG100" s="81"/>
      <c r="EVH100" s="81"/>
      <c r="EVI100" s="81"/>
      <c r="EVJ100" s="81"/>
      <c r="EVK100" s="81"/>
      <c r="EVL100" s="81"/>
      <c r="EVM100" s="81"/>
      <c r="EVN100" s="81"/>
      <c r="EVO100" s="81"/>
      <c r="EVP100" s="81"/>
      <c r="EVQ100" s="81"/>
      <c r="EVR100" s="81"/>
      <c r="EVS100" s="81"/>
      <c r="EVT100" s="81"/>
      <c r="EVU100" s="81"/>
      <c r="EVV100" s="81"/>
      <c r="EVW100" s="81"/>
      <c r="EVX100" s="81"/>
      <c r="EVY100" s="81"/>
      <c r="EVZ100" s="81"/>
      <c r="EWA100" s="81"/>
      <c r="EWB100" s="81"/>
      <c r="EWC100" s="81"/>
      <c r="EWD100" s="81"/>
      <c r="EWE100" s="81"/>
      <c r="EWF100" s="81"/>
      <c r="EWG100" s="81"/>
      <c r="EWH100" s="81"/>
      <c r="EWI100" s="81"/>
      <c r="EWJ100" s="81"/>
      <c r="EWK100" s="81"/>
      <c r="EWL100" s="81"/>
      <c r="EWM100" s="81"/>
      <c r="EWN100" s="81"/>
      <c r="EWO100" s="81"/>
      <c r="EWP100" s="81"/>
      <c r="EWQ100" s="81"/>
      <c r="EWR100" s="81"/>
      <c r="EWS100" s="81"/>
      <c r="EWT100" s="81"/>
      <c r="EWU100" s="81"/>
      <c r="EWV100" s="81"/>
      <c r="EWW100" s="81"/>
      <c r="EWX100" s="81"/>
      <c r="EWY100" s="81"/>
      <c r="EWZ100" s="81"/>
      <c r="EXA100" s="81"/>
      <c r="EXB100" s="81"/>
      <c r="EXC100" s="81"/>
      <c r="EXD100" s="81"/>
      <c r="EXE100" s="81"/>
      <c r="EXF100" s="81"/>
      <c r="EXG100" s="81"/>
      <c r="EXH100" s="81"/>
      <c r="EXI100" s="81"/>
      <c r="EXJ100" s="81"/>
      <c r="EXK100" s="81"/>
      <c r="EXL100" s="81"/>
      <c r="EXM100" s="81"/>
      <c r="EXN100" s="81"/>
      <c r="EXO100" s="81"/>
      <c r="EXP100" s="81"/>
      <c r="EXQ100" s="81"/>
      <c r="EXR100" s="81"/>
      <c r="EXS100" s="81"/>
      <c r="EXT100" s="81"/>
      <c r="EXU100" s="81"/>
      <c r="EXV100" s="81"/>
      <c r="EXW100" s="81"/>
      <c r="EXX100" s="81"/>
      <c r="EXY100" s="81"/>
      <c r="EXZ100" s="81"/>
      <c r="EYA100" s="81"/>
      <c r="EYB100" s="81"/>
      <c r="EYC100" s="81"/>
      <c r="EYD100" s="81"/>
      <c r="EYE100" s="81"/>
      <c r="EYF100" s="81"/>
      <c r="EYG100" s="81"/>
      <c r="EYH100" s="81"/>
      <c r="EYI100" s="81"/>
      <c r="EYJ100" s="81"/>
      <c r="EYK100" s="81"/>
      <c r="EYL100" s="81"/>
      <c r="EYM100" s="81"/>
      <c r="EYN100" s="81"/>
      <c r="EYO100" s="81"/>
      <c r="EYP100" s="81"/>
      <c r="EYQ100" s="81"/>
      <c r="EYR100" s="81"/>
      <c r="EYS100" s="81"/>
      <c r="EYT100" s="81"/>
      <c r="EYU100" s="81"/>
      <c r="EYV100" s="81"/>
      <c r="EYW100" s="81"/>
      <c r="EYX100" s="81"/>
      <c r="EYY100" s="81"/>
      <c r="EYZ100" s="81"/>
      <c r="EZA100" s="81"/>
      <c r="EZB100" s="81"/>
      <c r="EZC100" s="81"/>
      <c r="EZD100" s="81"/>
      <c r="EZE100" s="81"/>
      <c r="EZF100" s="81"/>
      <c r="EZG100" s="81"/>
      <c r="EZH100" s="81"/>
      <c r="EZI100" s="81"/>
      <c r="EZJ100" s="81"/>
      <c r="EZK100" s="81"/>
      <c r="EZL100" s="81"/>
      <c r="EZM100" s="81"/>
      <c r="EZN100" s="81"/>
      <c r="EZO100" s="81"/>
      <c r="EZP100" s="81"/>
      <c r="EZQ100" s="81"/>
      <c r="EZR100" s="81"/>
      <c r="EZS100" s="81"/>
      <c r="EZT100" s="81"/>
      <c r="EZU100" s="81"/>
      <c r="EZV100" s="81"/>
      <c r="EZW100" s="81"/>
      <c r="EZX100" s="81"/>
      <c r="EZY100" s="81"/>
      <c r="EZZ100" s="81"/>
      <c r="FAA100" s="81"/>
      <c r="FAB100" s="81"/>
      <c r="FAC100" s="81"/>
      <c r="FAD100" s="81"/>
      <c r="FAE100" s="81"/>
      <c r="FAF100" s="81"/>
      <c r="FAG100" s="81"/>
      <c r="FAH100" s="81"/>
      <c r="FAI100" s="81"/>
      <c r="FAJ100" s="81"/>
      <c r="FAK100" s="81"/>
      <c r="FAL100" s="81"/>
      <c r="FAM100" s="81"/>
      <c r="FAN100" s="81"/>
      <c r="FAO100" s="81"/>
      <c r="FAP100" s="81"/>
      <c r="FAQ100" s="81"/>
      <c r="FAR100" s="81"/>
      <c r="FAS100" s="81"/>
      <c r="FAT100" s="81"/>
      <c r="FAU100" s="81"/>
      <c r="FAV100" s="81"/>
      <c r="FAW100" s="81"/>
      <c r="FAX100" s="81"/>
      <c r="FAY100" s="81"/>
      <c r="FAZ100" s="81"/>
      <c r="FBA100" s="81"/>
      <c r="FBB100" s="81"/>
      <c r="FBC100" s="81"/>
      <c r="FBD100" s="81"/>
      <c r="FBE100" s="81"/>
      <c r="FBF100" s="81"/>
      <c r="FBG100" s="81"/>
      <c r="FBH100" s="81"/>
      <c r="FBI100" s="81"/>
      <c r="FBJ100" s="81"/>
      <c r="FBK100" s="81"/>
      <c r="FBL100" s="81"/>
      <c r="FBM100" s="81"/>
      <c r="FBN100" s="81"/>
      <c r="FBO100" s="81"/>
      <c r="FBP100" s="81"/>
      <c r="FBQ100" s="81"/>
      <c r="FBR100" s="81"/>
      <c r="FBS100" s="81"/>
      <c r="FBT100" s="81"/>
      <c r="FBU100" s="81"/>
      <c r="FBV100" s="81"/>
      <c r="FBW100" s="81"/>
      <c r="FBX100" s="81"/>
      <c r="FBY100" s="81"/>
      <c r="FBZ100" s="81"/>
      <c r="FCA100" s="81"/>
      <c r="FCB100" s="81"/>
      <c r="FCC100" s="81"/>
      <c r="FCD100" s="81"/>
      <c r="FCE100" s="81"/>
      <c r="FCF100" s="81"/>
      <c r="FCG100" s="81"/>
      <c r="FCH100" s="81"/>
      <c r="FCI100" s="81"/>
      <c r="FCJ100" s="81"/>
      <c r="FCK100" s="81"/>
      <c r="FCL100" s="81"/>
      <c r="FCM100" s="81"/>
      <c r="FCN100" s="81"/>
      <c r="FCO100" s="81"/>
      <c r="FCP100" s="81"/>
      <c r="FCQ100" s="81"/>
      <c r="FCR100" s="81"/>
      <c r="FCS100" s="81"/>
      <c r="FCT100" s="81"/>
      <c r="FCU100" s="81"/>
      <c r="FCV100" s="81"/>
      <c r="FCW100" s="81"/>
      <c r="FCX100" s="81"/>
      <c r="FCY100" s="81"/>
      <c r="FCZ100" s="81"/>
      <c r="FDA100" s="81"/>
      <c r="FDB100" s="81"/>
      <c r="FDC100" s="81"/>
      <c r="FDD100" s="81"/>
      <c r="FDE100" s="81"/>
      <c r="FDF100" s="81"/>
      <c r="FDG100" s="81"/>
      <c r="FDH100" s="81"/>
      <c r="FDI100" s="81"/>
      <c r="FDJ100" s="81"/>
      <c r="FDK100" s="81"/>
      <c r="FDL100" s="81"/>
      <c r="FDM100" s="81"/>
      <c r="FDN100" s="81"/>
      <c r="FDO100" s="81"/>
      <c r="FDP100" s="81"/>
      <c r="FDQ100" s="81"/>
      <c r="FDR100" s="81"/>
      <c r="FDS100" s="81"/>
      <c r="FDT100" s="81"/>
      <c r="FDU100" s="81"/>
      <c r="FDV100" s="81"/>
      <c r="FDW100" s="81"/>
      <c r="FDX100" s="81"/>
      <c r="FDY100" s="81"/>
      <c r="FDZ100" s="81"/>
      <c r="FEA100" s="81"/>
      <c r="FEB100" s="81"/>
      <c r="FEC100" s="81"/>
      <c r="FED100" s="81"/>
      <c r="FEE100" s="81"/>
      <c r="FEF100" s="81"/>
      <c r="FEG100" s="81"/>
      <c r="FEH100" s="81"/>
      <c r="FEI100" s="81"/>
      <c r="FEJ100" s="81"/>
      <c r="FEK100" s="81"/>
      <c r="FEL100" s="81"/>
      <c r="FEM100" s="81"/>
      <c r="FEN100" s="81"/>
      <c r="FEO100" s="81"/>
      <c r="FEP100" s="81"/>
      <c r="FEQ100" s="81"/>
      <c r="FER100" s="81"/>
      <c r="FES100" s="81"/>
      <c r="FET100" s="81"/>
      <c r="FEU100" s="81"/>
      <c r="FEV100" s="81"/>
      <c r="FEW100" s="81"/>
      <c r="FEX100" s="81"/>
      <c r="FEY100" s="81"/>
      <c r="FEZ100" s="81"/>
      <c r="FFA100" s="81"/>
      <c r="FFB100" s="81"/>
      <c r="FFC100" s="81"/>
      <c r="FFD100" s="81"/>
      <c r="FFE100" s="81"/>
      <c r="FFF100" s="81"/>
      <c r="FFG100" s="81"/>
      <c r="FFH100" s="81"/>
      <c r="FFI100" s="81"/>
      <c r="FFJ100" s="81"/>
      <c r="FFK100" s="81"/>
      <c r="FFL100" s="81"/>
      <c r="FFM100" s="81"/>
      <c r="FFN100" s="81"/>
      <c r="FFO100" s="81"/>
      <c r="FFP100" s="81"/>
      <c r="FFQ100" s="81"/>
      <c r="FFR100" s="81"/>
      <c r="FFS100" s="81"/>
      <c r="FFT100" s="81"/>
      <c r="FFU100" s="81"/>
      <c r="FFV100" s="81"/>
      <c r="FFW100" s="81"/>
      <c r="FFX100" s="81"/>
      <c r="FFY100" s="81"/>
      <c r="FFZ100" s="81"/>
      <c r="FGA100" s="81"/>
      <c r="FGB100" s="81"/>
      <c r="FGC100" s="81"/>
      <c r="FGD100" s="81"/>
      <c r="FGE100" s="81"/>
      <c r="FGF100" s="81"/>
      <c r="FGG100" s="81"/>
      <c r="FGH100" s="81"/>
      <c r="FGI100" s="81"/>
      <c r="FGJ100" s="81"/>
      <c r="FGK100" s="81"/>
      <c r="FGL100" s="81"/>
      <c r="FGM100" s="81"/>
      <c r="FGN100" s="81"/>
      <c r="FGO100" s="81"/>
      <c r="FGP100" s="81"/>
      <c r="FGQ100" s="81"/>
      <c r="FGR100" s="81"/>
      <c r="FGS100" s="81"/>
      <c r="FGT100" s="81"/>
      <c r="FGU100" s="81"/>
      <c r="FGV100" s="81"/>
      <c r="FGW100" s="81"/>
      <c r="FGX100" s="81"/>
      <c r="FGY100" s="81"/>
      <c r="FGZ100" s="81"/>
      <c r="FHA100" s="81"/>
      <c r="FHB100" s="81"/>
      <c r="FHC100" s="81"/>
      <c r="FHD100" s="81"/>
      <c r="FHE100" s="81"/>
      <c r="FHF100" s="81"/>
      <c r="FHG100" s="81"/>
      <c r="FHH100" s="81"/>
      <c r="FHI100" s="81"/>
      <c r="FHJ100" s="81"/>
      <c r="FHK100" s="81"/>
      <c r="FHL100" s="81"/>
      <c r="FHM100" s="81"/>
      <c r="FHN100" s="81"/>
      <c r="FHO100" s="81"/>
      <c r="FHP100" s="81"/>
      <c r="FHQ100" s="81"/>
      <c r="FHR100" s="81"/>
      <c r="FHS100" s="81"/>
      <c r="FHT100" s="81"/>
      <c r="FHU100" s="81"/>
      <c r="FHV100" s="81"/>
      <c r="FHW100" s="81"/>
      <c r="FHX100" s="81"/>
      <c r="FHY100" s="81"/>
      <c r="FHZ100" s="81"/>
      <c r="FIA100" s="81"/>
      <c r="FIB100" s="81"/>
      <c r="FIC100" s="81"/>
      <c r="FID100" s="81"/>
      <c r="FIE100" s="81"/>
      <c r="FIF100" s="81"/>
      <c r="FIG100" s="81"/>
      <c r="FIH100" s="81"/>
      <c r="FII100" s="81"/>
      <c r="FIJ100" s="81"/>
      <c r="FIK100" s="81"/>
      <c r="FIL100" s="81"/>
      <c r="FIM100" s="81"/>
      <c r="FIN100" s="81"/>
      <c r="FIO100" s="81"/>
      <c r="FIP100" s="81"/>
      <c r="FIQ100" s="81"/>
      <c r="FIR100" s="81"/>
      <c r="FIS100" s="81"/>
      <c r="FIT100" s="81"/>
      <c r="FIU100" s="81"/>
      <c r="FIV100" s="81"/>
      <c r="FIW100" s="81"/>
      <c r="FIX100" s="81"/>
      <c r="FIY100" s="81"/>
      <c r="FIZ100" s="81"/>
      <c r="FJA100" s="81"/>
      <c r="FJB100" s="81"/>
      <c r="FJC100" s="81"/>
      <c r="FJD100" s="81"/>
      <c r="FJE100" s="81"/>
      <c r="FJF100" s="81"/>
      <c r="FJG100" s="81"/>
      <c r="FJH100" s="81"/>
      <c r="FJI100" s="81"/>
      <c r="FJJ100" s="81"/>
      <c r="FJK100" s="81"/>
      <c r="FJL100" s="81"/>
      <c r="FJM100" s="81"/>
      <c r="FJN100" s="81"/>
      <c r="FJO100" s="81"/>
      <c r="FJP100" s="81"/>
      <c r="FJQ100" s="81"/>
      <c r="FJR100" s="81"/>
      <c r="FJS100" s="81"/>
      <c r="FJT100" s="81"/>
      <c r="FJU100" s="81"/>
      <c r="FJV100" s="81"/>
      <c r="FJW100" s="81"/>
      <c r="FJX100" s="81"/>
      <c r="FJY100" s="81"/>
      <c r="FJZ100" s="81"/>
      <c r="FKA100" s="81"/>
      <c r="FKB100" s="81"/>
      <c r="FKC100" s="81"/>
      <c r="FKD100" s="81"/>
      <c r="FKE100" s="81"/>
      <c r="FKF100" s="81"/>
      <c r="FKG100" s="81"/>
      <c r="FKH100" s="81"/>
      <c r="FKI100" s="81"/>
      <c r="FKJ100" s="81"/>
      <c r="FKK100" s="81"/>
      <c r="FKL100" s="81"/>
      <c r="FKM100" s="81"/>
      <c r="FKN100" s="81"/>
      <c r="FKO100" s="81"/>
      <c r="FKP100" s="81"/>
      <c r="FKQ100" s="81"/>
      <c r="FKR100" s="81"/>
      <c r="FKS100" s="81"/>
      <c r="FKT100" s="81"/>
      <c r="FKU100" s="81"/>
      <c r="FKV100" s="81"/>
      <c r="FKW100" s="81"/>
      <c r="FKX100" s="81"/>
      <c r="FKY100" s="81"/>
      <c r="FKZ100" s="81"/>
      <c r="FLA100" s="81"/>
      <c r="FLB100" s="81"/>
      <c r="FLC100" s="81"/>
      <c r="FLD100" s="81"/>
      <c r="FLE100" s="81"/>
      <c r="FLF100" s="81"/>
      <c r="FLG100" s="81"/>
      <c r="FLH100" s="81"/>
      <c r="FLI100" s="81"/>
      <c r="FLJ100" s="81"/>
      <c r="FLK100" s="81"/>
      <c r="FLL100" s="81"/>
      <c r="FLM100" s="81"/>
      <c r="FLN100" s="81"/>
      <c r="FLO100" s="81"/>
      <c r="FLP100" s="81"/>
      <c r="FLQ100" s="81"/>
      <c r="FLR100" s="81"/>
      <c r="FLS100" s="81"/>
      <c r="FLT100" s="81"/>
      <c r="FLU100" s="81"/>
      <c r="FLV100" s="81"/>
      <c r="FLW100" s="81"/>
      <c r="FLX100" s="81"/>
      <c r="FLY100" s="81"/>
      <c r="FLZ100" s="81"/>
      <c r="FMA100" s="81"/>
      <c r="FMB100" s="81"/>
      <c r="FMC100" s="81"/>
      <c r="FMD100" s="81"/>
      <c r="FME100" s="81"/>
      <c r="FMF100" s="81"/>
      <c r="FMG100" s="81"/>
      <c r="FMH100" s="81"/>
      <c r="FMI100" s="81"/>
      <c r="FMJ100" s="81"/>
      <c r="FMK100" s="81"/>
      <c r="FML100" s="81"/>
      <c r="FMM100" s="81"/>
      <c r="FMN100" s="81"/>
      <c r="FMO100" s="81"/>
      <c r="FMP100" s="81"/>
      <c r="FMQ100" s="81"/>
      <c r="FMR100" s="81"/>
      <c r="FMS100" s="81"/>
      <c r="FMT100" s="81"/>
      <c r="FMU100" s="81"/>
      <c r="FMV100" s="81"/>
      <c r="FMW100" s="81"/>
      <c r="FMX100" s="81"/>
      <c r="FMY100" s="81"/>
      <c r="FMZ100" s="81"/>
      <c r="FNA100" s="81"/>
      <c r="FNB100" s="81"/>
      <c r="FNC100" s="81"/>
      <c r="FND100" s="81"/>
      <c r="FNE100" s="81"/>
      <c r="FNF100" s="81"/>
      <c r="FNG100" s="81"/>
      <c r="FNH100" s="81"/>
      <c r="FNI100" s="81"/>
      <c r="FNJ100" s="81"/>
      <c r="FNK100" s="81"/>
      <c r="FNL100" s="81"/>
      <c r="FNM100" s="81"/>
      <c r="FNN100" s="81"/>
      <c r="FNO100" s="81"/>
      <c r="FNP100" s="81"/>
      <c r="FNQ100" s="81"/>
      <c r="FNR100" s="81"/>
      <c r="FNS100" s="81"/>
      <c r="FNT100" s="81"/>
      <c r="FNU100" s="81"/>
      <c r="FNV100" s="81"/>
      <c r="FNW100" s="81"/>
      <c r="FNX100" s="81"/>
      <c r="FNY100" s="81"/>
      <c r="FNZ100" s="81"/>
      <c r="FOA100" s="81"/>
      <c r="FOB100" s="81"/>
      <c r="FOC100" s="81"/>
      <c r="FOD100" s="81"/>
      <c r="FOE100" s="81"/>
      <c r="FOF100" s="81"/>
      <c r="FOG100" s="81"/>
      <c r="FOH100" s="81"/>
      <c r="FOI100" s="81"/>
      <c r="FOJ100" s="81"/>
      <c r="FOK100" s="81"/>
      <c r="FOL100" s="81"/>
      <c r="FOM100" s="81"/>
      <c r="FON100" s="81"/>
      <c r="FOO100" s="81"/>
      <c r="FOP100" s="81"/>
      <c r="FOQ100" s="81"/>
      <c r="FOR100" s="81"/>
      <c r="FOS100" s="81"/>
      <c r="FOT100" s="81"/>
      <c r="FOU100" s="81"/>
      <c r="FOV100" s="81"/>
      <c r="FOW100" s="81"/>
      <c r="FOX100" s="81"/>
      <c r="FOY100" s="81"/>
      <c r="FOZ100" s="81"/>
      <c r="FPA100" s="81"/>
      <c r="FPB100" s="81"/>
      <c r="FPC100" s="81"/>
      <c r="FPD100" s="81"/>
      <c r="FPE100" s="81"/>
      <c r="FPF100" s="81"/>
      <c r="FPG100" s="81"/>
      <c r="FPH100" s="81"/>
      <c r="FPI100" s="81"/>
      <c r="FPJ100" s="81"/>
      <c r="FPK100" s="81"/>
      <c r="FPL100" s="81"/>
      <c r="FPM100" s="81"/>
      <c r="FPN100" s="81"/>
      <c r="FPO100" s="81"/>
      <c r="FPP100" s="81"/>
      <c r="FPQ100" s="81"/>
      <c r="FPR100" s="81"/>
      <c r="FPS100" s="81"/>
      <c r="FPT100" s="81"/>
      <c r="FPU100" s="81"/>
      <c r="FPV100" s="81"/>
      <c r="FPW100" s="81"/>
      <c r="FPX100" s="81"/>
      <c r="FPY100" s="81"/>
      <c r="FPZ100" s="81"/>
      <c r="FQA100" s="81"/>
      <c r="FQB100" s="81"/>
      <c r="FQC100" s="81"/>
      <c r="FQD100" s="81"/>
      <c r="FQE100" s="81"/>
      <c r="FQF100" s="81"/>
      <c r="FQG100" s="81"/>
      <c r="FQH100" s="81"/>
      <c r="FQI100" s="81"/>
      <c r="FQJ100" s="81"/>
      <c r="FQK100" s="81"/>
      <c r="FQL100" s="81"/>
      <c r="FQM100" s="81"/>
      <c r="FQN100" s="81"/>
      <c r="FQO100" s="81"/>
      <c r="FQP100" s="81"/>
      <c r="FQQ100" s="81"/>
      <c r="FQR100" s="81"/>
      <c r="FQS100" s="81"/>
      <c r="FQT100" s="81"/>
      <c r="FQU100" s="81"/>
      <c r="FQV100" s="81"/>
      <c r="FQW100" s="81"/>
      <c r="FQX100" s="81"/>
      <c r="FQY100" s="81"/>
      <c r="FQZ100" s="81"/>
      <c r="FRA100" s="81"/>
      <c r="FRB100" s="81"/>
      <c r="FRC100" s="81"/>
      <c r="FRD100" s="81"/>
      <c r="FRE100" s="81"/>
      <c r="FRF100" s="81"/>
      <c r="FRG100" s="81"/>
      <c r="FRH100" s="81"/>
      <c r="FRI100" s="81"/>
      <c r="FRJ100" s="81"/>
      <c r="FRK100" s="81"/>
      <c r="FRL100" s="81"/>
      <c r="FRM100" s="81"/>
      <c r="FRN100" s="81"/>
      <c r="FRO100" s="81"/>
      <c r="FRP100" s="81"/>
      <c r="FRQ100" s="81"/>
      <c r="FRR100" s="81"/>
      <c r="FRS100" s="81"/>
      <c r="FRT100" s="81"/>
      <c r="FRU100" s="81"/>
      <c r="FRV100" s="81"/>
      <c r="FRW100" s="81"/>
      <c r="FRX100" s="81"/>
      <c r="FRY100" s="81"/>
      <c r="FRZ100" s="81"/>
      <c r="FSA100" s="81"/>
      <c r="FSB100" s="81"/>
      <c r="FSC100" s="81"/>
      <c r="FSD100" s="81"/>
      <c r="FSE100" s="81"/>
      <c r="FSF100" s="81"/>
      <c r="FSG100" s="81"/>
      <c r="FSH100" s="81"/>
      <c r="FSI100" s="81"/>
      <c r="FSJ100" s="81"/>
      <c r="FSK100" s="81"/>
      <c r="FSL100" s="81"/>
      <c r="FSM100" s="81"/>
      <c r="FSN100" s="81"/>
      <c r="FSO100" s="81"/>
      <c r="FSP100" s="81"/>
      <c r="FSQ100" s="81"/>
      <c r="FSR100" s="81"/>
      <c r="FSS100" s="81"/>
      <c r="FST100" s="81"/>
      <c r="FSU100" s="81"/>
      <c r="FSV100" s="81"/>
      <c r="FSW100" s="81"/>
      <c r="FSX100" s="81"/>
      <c r="FSY100" s="81"/>
      <c r="FSZ100" s="81"/>
      <c r="FTA100" s="81"/>
      <c r="FTB100" s="81"/>
      <c r="FTC100" s="81"/>
      <c r="FTD100" s="81"/>
      <c r="FTE100" s="81"/>
      <c r="FTF100" s="81"/>
      <c r="FTG100" s="81"/>
      <c r="FTH100" s="81"/>
      <c r="FTI100" s="81"/>
      <c r="FTJ100" s="81"/>
      <c r="FTK100" s="81"/>
      <c r="FTL100" s="81"/>
      <c r="FTM100" s="81"/>
      <c r="FTN100" s="81"/>
      <c r="FTO100" s="81"/>
      <c r="FTP100" s="81"/>
      <c r="FTQ100" s="81"/>
      <c r="FTR100" s="81"/>
      <c r="FTS100" s="81"/>
      <c r="FTT100" s="81"/>
      <c r="FTU100" s="81"/>
      <c r="FTV100" s="81"/>
      <c r="FTW100" s="81"/>
      <c r="FTX100" s="81"/>
      <c r="FTY100" s="81"/>
      <c r="FTZ100" s="81"/>
      <c r="FUA100" s="81"/>
      <c r="FUB100" s="81"/>
      <c r="FUC100" s="81"/>
      <c r="FUD100" s="81"/>
      <c r="FUE100" s="81"/>
      <c r="FUF100" s="81"/>
      <c r="FUG100" s="81"/>
      <c r="FUH100" s="81"/>
      <c r="FUI100" s="81"/>
      <c r="FUJ100" s="81"/>
      <c r="FUK100" s="81"/>
      <c r="FUL100" s="81"/>
      <c r="FUM100" s="81"/>
      <c r="FUN100" s="81"/>
      <c r="FUO100" s="81"/>
      <c r="FUP100" s="81"/>
      <c r="FUQ100" s="81"/>
      <c r="FUR100" s="81"/>
      <c r="FUS100" s="81"/>
      <c r="FUT100" s="81"/>
      <c r="FUU100" s="81"/>
      <c r="FUV100" s="81"/>
      <c r="FUW100" s="81"/>
      <c r="FUX100" s="81"/>
      <c r="FUY100" s="81"/>
      <c r="FUZ100" s="81"/>
      <c r="FVA100" s="81"/>
      <c r="FVB100" s="81"/>
      <c r="FVC100" s="81"/>
      <c r="FVD100" s="81"/>
      <c r="FVE100" s="81"/>
      <c r="FVF100" s="81"/>
      <c r="FVG100" s="81"/>
      <c r="FVH100" s="81"/>
      <c r="FVI100" s="81"/>
      <c r="FVJ100" s="81"/>
      <c r="FVK100" s="81"/>
      <c r="FVL100" s="81"/>
      <c r="FVM100" s="81"/>
      <c r="FVN100" s="81"/>
      <c r="FVO100" s="81"/>
      <c r="FVP100" s="81"/>
      <c r="FVQ100" s="81"/>
      <c r="FVR100" s="81"/>
      <c r="FVS100" s="81"/>
      <c r="FVT100" s="81"/>
      <c r="FVU100" s="81"/>
      <c r="FVV100" s="81"/>
      <c r="FVW100" s="81"/>
      <c r="FVX100" s="81"/>
      <c r="FVY100" s="81"/>
      <c r="FVZ100" s="81"/>
      <c r="FWA100" s="81"/>
      <c r="FWB100" s="81"/>
      <c r="FWC100" s="81"/>
      <c r="FWD100" s="81"/>
      <c r="FWE100" s="81"/>
      <c r="FWF100" s="81"/>
      <c r="FWG100" s="81"/>
      <c r="FWH100" s="81"/>
      <c r="FWI100" s="81"/>
      <c r="FWJ100" s="81"/>
      <c r="FWK100" s="81"/>
      <c r="FWL100" s="81"/>
      <c r="FWM100" s="81"/>
      <c r="FWN100" s="81"/>
      <c r="FWO100" s="81"/>
      <c r="FWP100" s="81"/>
      <c r="FWQ100" s="81"/>
      <c r="FWR100" s="81"/>
      <c r="FWS100" s="81"/>
      <c r="FWT100" s="81"/>
      <c r="FWU100" s="81"/>
      <c r="FWV100" s="81"/>
      <c r="FWW100" s="81"/>
      <c r="FWX100" s="81"/>
      <c r="FWY100" s="81"/>
      <c r="FWZ100" s="81"/>
      <c r="FXA100" s="81"/>
      <c r="FXB100" s="81"/>
      <c r="FXC100" s="81"/>
      <c r="FXD100" s="81"/>
      <c r="FXE100" s="81"/>
      <c r="FXF100" s="81"/>
      <c r="FXG100" s="81"/>
      <c r="FXH100" s="81"/>
      <c r="FXI100" s="81"/>
      <c r="FXJ100" s="81"/>
      <c r="FXK100" s="81"/>
      <c r="FXL100" s="81"/>
      <c r="FXM100" s="81"/>
      <c r="FXN100" s="81"/>
      <c r="FXO100" s="81"/>
      <c r="FXP100" s="81"/>
      <c r="FXQ100" s="81"/>
      <c r="FXR100" s="81"/>
      <c r="FXS100" s="81"/>
      <c r="FXT100" s="81"/>
      <c r="FXU100" s="81"/>
      <c r="FXV100" s="81"/>
      <c r="FXW100" s="81"/>
      <c r="FXX100" s="81"/>
      <c r="FXY100" s="81"/>
      <c r="FXZ100" s="81"/>
      <c r="FYA100" s="81"/>
      <c r="FYB100" s="81"/>
      <c r="FYC100" s="81"/>
      <c r="FYD100" s="81"/>
      <c r="FYE100" s="81"/>
      <c r="FYF100" s="81"/>
      <c r="FYG100" s="81"/>
      <c r="FYH100" s="81"/>
      <c r="FYI100" s="81"/>
      <c r="FYJ100" s="81"/>
      <c r="FYK100" s="81"/>
      <c r="FYL100" s="81"/>
      <c r="FYM100" s="81"/>
      <c r="FYN100" s="81"/>
      <c r="FYO100" s="81"/>
      <c r="FYP100" s="81"/>
      <c r="FYQ100" s="81"/>
      <c r="FYR100" s="81"/>
      <c r="FYS100" s="81"/>
      <c r="FYT100" s="81"/>
      <c r="FYU100" s="81"/>
      <c r="FYV100" s="81"/>
      <c r="FYW100" s="81"/>
      <c r="FYX100" s="81"/>
      <c r="FYY100" s="81"/>
      <c r="FYZ100" s="81"/>
      <c r="FZA100" s="81"/>
      <c r="FZB100" s="81"/>
      <c r="FZC100" s="81"/>
      <c r="FZD100" s="81"/>
      <c r="FZE100" s="81"/>
      <c r="FZF100" s="81"/>
      <c r="FZG100" s="81"/>
      <c r="FZH100" s="81"/>
      <c r="FZI100" s="81"/>
      <c r="FZJ100" s="81"/>
      <c r="FZK100" s="81"/>
      <c r="FZL100" s="81"/>
      <c r="FZM100" s="81"/>
      <c r="FZN100" s="81"/>
      <c r="FZO100" s="81"/>
      <c r="FZP100" s="81"/>
      <c r="FZQ100" s="81"/>
      <c r="FZR100" s="81"/>
      <c r="FZS100" s="81"/>
      <c r="FZT100" s="81"/>
      <c r="FZU100" s="81"/>
      <c r="FZV100" s="81"/>
      <c r="FZW100" s="81"/>
      <c r="FZX100" s="81"/>
      <c r="FZY100" s="81"/>
      <c r="FZZ100" s="81"/>
      <c r="GAA100" s="81"/>
      <c r="GAB100" s="81"/>
      <c r="GAC100" s="81"/>
      <c r="GAD100" s="81"/>
      <c r="GAE100" s="81"/>
      <c r="GAF100" s="81"/>
      <c r="GAG100" s="81"/>
      <c r="GAH100" s="81"/>
      <c r="GAI100" s="81"/>
      <c r="GAJ100" s="81"/>
      <c r="GAK100" s="81"/>
      <c r="GAL100" s="81"/>
      <c r="GAM100" s="81"/>
      <c r="GAN100" s="81"/>
      <c r="GAO100" s="81"/>
      <c r="GAP100" s="81"/>
      <c r="GAQ100" s="81"/>
      <c r="GAR100" s="81"/>
      <c r="GAS100" s="81"/>
      <c r="GAT100" s="81"/>
      <c r="GAU100" s="81"/>
      <c r="GAV100" s="81"/>
      <c r="GAW100" s="81"/>
      <c r="GAX100" s="81"/>
      <c r="GAY100" s="81"/>
      <c r="GAZ100" s="81"/>
      <c r="GBA100" s="81"/>
      <c r="GBB100" s="81"/>
      <c r="GBC100" s="81"/>
      <c r="GBD100" s="81"/>
      <c r="GBE100" s="81"/>
      <c r="GBF100" s="81"/>
      <c r="GBG100" s="81"/>
      <c r="GBH100" s="81"/>
      <c r="GBI100" s="81"/>
      <c r="GBJ100" s="81"/>
      <c r="GBK100" s="81"/>
      <c r="GBL100" s="81"/>
      <c r="GBM100" s="81"/>
      <c r="GBN100" s="81"/>
      <c r="GBO100" s="81"/>
      <c r="GBP100" s="81"/>
      <c r="GBQ100" s="81"/>
      <c r="GBR100" s="81"/>
      <c r="GBS100" s="81"/>
      <c r="GBT100" s="81"/>
      <c r="GBU100" s="81"/>
      <c r="GBV100" s="81"/>
      <c r="GBW100" s="81"/>
      <c r="GBX100" s="81"/>
      <c r="GBY100" s="81"/>
      <c r="GBZ100" s="81"/>
      <c r="GCA100" s="81"/>
      <c r="GCB100" s="81"/>
      <c r="GCC100" s="81"/>
      <c r="GCD100" s="81"/>
      <c r="GCE100" s="81"/>
      <c r="GCF100" s="81"/>
      <c r="GCG100" s="81"/>
      <c r="GCH100" s="81"/>
      <c r="GCI100" s="81"/>
      <c r="GCJ100" s="81"/>
      <c r="GCK100" s="81"/>
      <c r="GCL100" s="81"/>
      <c r="GCM100" s="81"/>
      <c r="GCN100" s="81"/>
      <c r="GCO100" s="81"/>
      <c r="GCP100" s="81"/>
      <c r="GCQ100" s="81"/>
      <c r="GCR100" s="81"/>
      <c r="GCS100" s="81"/>
      <c r="GCT100" s="81"/>
      <c r="GCU100" s="81"/>
      <c r="GCV100" s="81"/>
      <c r="GCW100" s="81"/>
      <c r="GCX100" s="81"/>
      <c r="GCY100" s="81"/>
      <c r="GCZ100" s="81"/>
      <c r="GDA100" s="81"/>
      <c r="GDB100" s="81"/>
      <c r="GDC100" s="81"/>
      <c r="GDD100" s="81"/>
      <c r="GDE100" s="81"/>
      <c r="GDF100" s="81"/>
      <c r="GDG100" s="81"/>
      <c r="GDH100" s="81"/>
      <c r="GDI100" s="81"/>
      <c r="GDJ100" s="81"/>
      <c r="GDK100" s="81"/>
      <c r="GDL100" s="81"/>
      <c r="GDM100" s="81"/>
      <c r="GDN100" s="81"/>
      <c r="GDO100" s="81"/>
      <c r="GDP100" s="81"/>
      <c r="GDQ100" s="81"/>
      <c r="GDR100" s="81"/>
      <c r="GDS100" s="81"/>
      <c r="GDT100" s="81"/>
      <c r="GDU100" s="81"/>
      <c r="GDV100" s="81"/>
      <c r="GDW100" s="81"/>
      <c r="GDX100" s="81"/>
      <c r="GDY100" s="81"/>
      <c r="GDZ100" s="81"/>
      <c r="GEA100" s="81"/>
      <c r="GEB100" s="81"/>
      <c r="GEC100" s="81"/>
      <c r="GED100" s="81"/>
      <c r="GEE100" s="81"/>
      <c r="GEF100" s="81"/>
      <c r="GEG100" s="81"/>
      <c r="GEH100" s="81"/>
      <c r="GEI100" s="81"/>
      <c r="GEJ100" s="81"/>
      <c r="GEK100" s="81"/>
      <c r="GEL100" s="81"/>
      <c r="GEM100" s="81"/>
      <c r="GEN100" s="81"/>
      <c r="GEO100" s="81"/>
      <c r="GEP100" s="81"/>
      <c r="GEQ100" s="81"/>
      <c r="GER100" s="81"/>
      <c r="GES100" s="81"/>
      <c r="GET100" s="81"/>
      <c r="GEU100" s="81"/>
      <c r="GEV100" s="81"/>
      <c r="GEW100" s="81"/>
      <c r="GEX100" s="81"/>
      <c r="GEY100" s="81"/>
      <c r="GEZ100" s="81"/>
      <c r="GFA100" s="81"/>
      <c r="GFB100" s="81"/>
      <c r="GFC100" s="81"/>
      <c r="GFD100" s="81"/>
      <c r="GFE100" s="81"/>
      <c r="GFF100" s="81"/>
      <c r="GFG100" s="81"/>
      <c r="GFH100" s="81"/>
      <c r="GFI100" s="81"/>
      <c r="GFJ100" s="81"/>
      <c r="GFK100" s="81"/>
      <c r="GFL100" s="81"/>
      <c r="GFM100" s="81"/>
      <c r="GFN100" s="81"/>
      <c r="GFO100" s="81"/>
      <c r="GFP100" s="81"/>
      <c r="GFQ100" s="81"/>
      <c r="GFR100" s="81"/>
      <c r="GFS100" s="81"/>
      <c r="GFT100" s="81"/>
      <c r="GFU100" s="81"/>
      <c r="GFV100" s="81"/>
      <c r="GFW100" s="81"/>
      <c r="GFX100" s="81"/>
      <c r="GFY100" s="81"/>
      <c r="GFZ100" s="81"/>
      <c r="GGA100" s="81"/>
      <c r="GGB100" s="81"/>
      <c r="GGC100" s="81"/>
      <c r="GGD100" s="81"/>
      <c r="GGE100" s="81"/>
      <c r="GGF100" s="81"/>
      <c r="GGG100" s="81"/>
      <c r="GGH100" s="81"/>
      <c r="GGI100" s="81"/>
      <c r="GGJ100" s="81"/>
      <c r="GGK100" s="81"/>
      <c r="GGL100" s="81"/>
      <c r="GGM100" s="81"/>
      <c r="GGN100" s="81"/>
      <c r="GGO100" s="81"/>
      <c r="GGP100" s="81"/>
      <c r="GGQ100" s="81"/>
      <c r="GGR100" s="81"/>
      <c r="GGS100" s="81"/>
      <c r="GGT100" s="81"/>
      <c r="GGU100" s="81"/>
      <c r="GGV100" s="81"/>
      <c r="GGW100" s="81"/>
      <c r="GGX100" s="81"/>
      <c r="GGY100" s="81"/>
      <c r="GGZ100" s="81"/>
      <c r="GHA100" s="81"/>
      <c r="GHB100" s="81"/>
      <c r="GHC100" s="81"/>
      <c r="GHD100" s="81"/>
      <c r="GHE100" s="81"/>
      <c r="GHF100" s="81"/>
      <c r="GHG100" s="81"/>
      <c r="GHH100" s="81"/>
      <c r="GHI100" s="81"/>
      <c r="GHJ100" s="81"/>
      <c r="GHK100" s="81"/>
      <c r="GHL100" s="81"/>
      <c r="GHM100" s="81"/>
      <c r="GHN100" s="81"/>
      <c r="GHO100" s="81"/>
      <c r="GHP100" s="81"/>
      <c r="GHQ100" s="81"/>
      <c r="GHR100" s="81"/>
      <c r="GHS100" s="81"/>
      <c r="GHT100" s="81"/>
      <c r="GHU100" s="81"/>
      <c r="GHV100" s="81"/>
      <c r="GHW100" s="81"/>
      <c r="GHX100" s="81"/>
      <c r="GHY100" s="81"/>
      <c r="GHZ100" s="81"/>
      <c r="GIA100" s="81"/>
      <c r="GIB100" s="81"/>
      <c r="GIC100" s="81"/>
      <c r="GID100" s="81"/>
      <c r="GIE100" s="81"/>
      <c r="GIF100" s="81"/>
      <c r="GIG100" s="81"/>
      <c r="GIH100" s="81"/>
      <c r="GII100" s="81"/>
      <c r="GIJ100" s="81"/>
      <c r="GIK100" s="81"/>
      <c r="GIL100" s="81"/>
      <c r="GIM100" s="81"/>
      <c r="GIN100" s="81"/>
      <c r="GIO100" s="81"/>
      <c r="GIP100" s="81"/>
      <c r="GIQ100" s="81"/>
      <c r="GIR100" s="81"/>
      <c r="GIS100" s="81"/>
      <c r="GIT100" s="81"/>
      <c r="GIU100" s="81"/>
      <c r="GIV100" s="81"/>
      <c r="GIW100" s="81"/>
      <c r="GIX100" s="81"/>
      <c r="GIY100" s="81"/>
      <c r="GIZ100" s="81"/>
      <c r="GJA100" s="81"/>
      <c r="GJB100" s="81"/>
      <c r="GJC100" s="81"/>
      <c r="GJD100" s="81"/>
      <c r="GJE100" s="81"/>
      <c r="GJF100" s="81"/>
      <c r="GJG100" s="81"/>
      <c r="GJH100" s="81"/>
      <c r="GJI100" s="81"/>
      <c r="GJJ100" s="81"/>
      <c r="GJK100" s="81"/>
      <c r="GJL100" s="81"/>
      <c r="GJM100" s="81"/>
      <c r="GJN100" s="81"/>
      <c r="GJO100" s="81"/>
      <c r="GJP100" s="81"/>
      <c r="GJQ100" s="81"/>
      <c r="GJR100" s="81"/>
      <c r="GJS100" s="81"/>
      <c r="GJT100" s="81"/>
      <c r="GJU100" s="81"/>
      <c r="GJV100" s="81"/>
      <c r="GJW100" s="81"/>
      <c r="GJX100" s="81"/>
      <c r="GJY100" s="81"/>
      <c r="GJZ100" s="81"/>
      <c r="GKA100" s="81"/>
      <c r="GKB100" s="81"/>
      <c r="GKC100" s="81"/>
      <c r="GKD100" s="81"/>
      <c r="GKE100" s="81"/>
      <c r="GKF100" s="81"/>
      <c r="GKG100" s="81"/>
      <c r="GKH100" s="81"/>
      <c r="GKI100" s="81"/>
      <c r="GKJ100" s="81"/>
      <c r="GKK100" s="81"/>
      <c r="GKL100" s="81"/>
      <c r="GKM100" s="81"/>
      <c r="GKN100" s="81"/>
      <c r="GKO100" s="81"/>
      <c r="GKP100" s="81"/>
      <c r="GKQ100" s="81"/>
      <c r="GKR100" s="81"/>
      <c r="GKS100" s="81"/>
      <c r="GKT100" s="81"/>
      <c r="GKU100" s="81"/>
      <c r="GKV100" s="81"/>
      <c r="GKW100" s="81"/>
      <c r="GKX100" s="81"/>
      <c r="GKY100" s="81"/>
      <c r="GKZ100" s="81"/>
      <c r="GLA100" s="81"/>
      <c r="GLB100" s="81"/>
      <c r="GLC100" s="81"/>
      <c r="GLD100" s="81"/>
      <c r="GLE100" s="81"/>
      <c r="GLF100" s="81"/>
      <c r="GLG100" s="81"/>
      <c r="GLH100" s="81"/>
      <c r="GLI100" s="81"/>
      <c r="GLJ100" s="81"/>
      <c r="GLK100" s="81"/>
      <c r="GLL100" s="81"/>
      <c r="GLM100" s="81"/>
      <c r="GLN100" s="81"/>
      <c r="GLO100" s="81"/>
      <c r="GLP100" s="81"/>
      <c r="GLQ100" s="81"/>
      <c r="GLR100" s="81"/>
      <c r="GLS100" s="81"/>
      <c r="GLT100" s="81"/>
      <c r="GLU100" s="81"/>
      <c r="GLV100" s="81"/>
      <c r="GLW100" s="81"/>
      <c r="GLX100" s="81"/>
      <c r="GLY100" s="81"/>
      <c r="GLZ100" s="81"/>
      <c r="GMA100" s="81"/>
      <c r="GMB100" s="81"/>
      <c r="GMC100" s="81"/>
      <c r="GMD100" s="81"/>
      <c r="GME100" s="81"/>
      <c r="GMF100" s="81"/>
      <c r="GMG100" s="81"/>
      <c r="GMH100" s="81"/>
      <c r="GMI100" s="81"/>
      <c r="GMJ100" s="81"/>
      <c r="GMK100" s="81"/>
      <c r="GML100" s="81"/>
      <c r="GMM100" s="81"/>
      <c r="GMN100" s="81"/>
      <c r="GMO100" s="81"/>
      <c r="GMP100" s="81"/>
      <c r="GMQ100" s="81"/>
      <c r="GMR100" s="81"/>
      <c r="GMS100" s="81"/>
      <c r="GMT100" s="81"/>
      <c r="GMU100" s="81"/>
      <c r="GMV100" s="81"/>
      <c r="GMW100" s="81"/>
      <c r="GMX100" s="81"/>
      <c r="GMY100" s="81"/>
      <c r="GMZ100" s="81"/>
      <c r="GNA100" s="81"/>
      <c r="GNB100" s="81"/>
      <c r="GNC100" s="81"/>
      <c r="GND100" s="81"/>
      <c r="GNE100" s="81"/>
      <c r="GNF100" s="81"/>
      <c r="GNG100" s="81"/>
      <c r="GNH100" s="81"/>
      <c r="GNI100" s="81"/>
      <c r="GNJ100" s="81"/>
      <c r="GNK100" s="81"/>
      <c r="GNL100" s="81"/>
      <c r="GNM100" s="81"/>
      <c r="GNN100" s="81"/>
      <c r="GNO100" s="81"/>
      <c r="GNP100" s="81"/>
      <c r="GNQ100" s="81"/>
      <c r="GNR100" s="81"/>
      <c r="GNS100" s="81"/>
      <c r="GNT100" s="81"/>
      <c r="GNU100" s="81"/>
      <c r="GNV100" s="81"/>
      <c r="GNW100" s="81"/>
      <c r="GNX100" s="81"/>
      <c r="GNY100" s="81"/>
      <c r="GNZ100" s="81"/>
      <c r="GOA100" s="81"/>
      <c r="GOB100" s="81"/>
      <c r="GOC100" s="81"/>
      <c r="GOD100" s="81"/>
      <c r="GOE100" s="81"/>
      <c r="GOF100" s="81"/>
      <c r="GOG100" s="81"/>
      <c r="GOH100" s="81"/>
      <c r="GOI100" s="81"/>
      <c r="GOJ100" s="81"/>
      <c r="GOK100" s="81"/>
      <c r="GOL100" s="81"/>
      <c r="GOM100" s="81"/>
      <c r="GON100" s="81"/>
      <c r="GOO100" s="81"/>
      <c r="GOP100" s="81"/>
      <c r="GOQ100" s="81"/>
      <c r="GOR100" s="81"/>
      <c r="GOS100" s="81"/>
      <c r="GOT100" s="81"/>
      <c r="GOU100" s="81"/>
      <c r="GOV100" s="81"/>
      <c r="GOW100" s="81"/>
      <c r="GOX100" s="81"/>
      <c r="GOY100" s="81"/>
      <c r="GOZ100" s="81"/>
      <c r="GPA100" s="81"/>
      <c r="GPB100" s="81"/>
      <c r="GPC100" s="81"/>
      <c r="GPD100" s="81"/>
      <c r="GPE100" s="81"/>
      <c r="GPF100" s="81"/>
      <c r="GPG100" s="81"/>
      <c r="GPH100" s="81"/>
      <c r="GPI100" s="81"/>
      <c r="GPJ100" s="81"/>
      <c r="GPK100" s="81"/>
      <c r="GPL100" s="81"/>
      <c r="GPM100" s="81"/>
      <c r="GPN100" s="81"/>
      <c r="GPO100" s="81"/>
      <c r="GPP100" s="81"/>
      <c r="GPQ100" s="81"/>
      <c r="GPR100" s="81"/>
      <c r="GPS100" s="81"/>
      <c r="GPT100" s="81"/>
      <c r="GPU100" s="81"/>
      <c r="GPV100" s="81"/>
      <c r="GPW100" s="81"/>
      <c r="GPX100" s="81"/>
      <c r="GPY100" s="81"/>
      <c r="GPZ100" s="81"/>
      <c r="GQA100" s="81"/>
      <c r="GQB100" s="81"/>
      <c r="GQC100" s="81"/>
      <c r="GQD100" s="81"/>
      <c r="GQE100" s="81"/>
      <c r="GQF100" s="81"/>
      <c r="GQG100" s="81"/>
      <c r="GQH100" s="81"/>
      <c r="GQI100" s="81"/>
      <c r="GQJ100" s="81"/>
      <c r="GQK100" s="81"/>
      <c r="GQL100" s="81"/>
      <c r="GQM100" s="81"/>
      <c r="GQN100" s="81"/>
      <c r="GQO100" s="81"/>
      <c r="GQP100" s="81"/>
      <c r="GQQ100" s="81"/>
      <c r="GQR100" s="81"/>
      <c r="GQS100" s="81"/>
      <c r="GQT100" s="81"/>
      <c r="GQU100" s="81"/>
      <c r="GQV100" s="81"/>
      <c r="GQW100" s="81"/>
      <c r="GQX100" s="81"/>
      <c r="GQY100" s="81"/>
      <c r="GQZ100" s="81"/>
      <c r="GRA100" s="81"/>
      <c r="GRB100" s="81"/>
      <c r="GRC100" s="81"/>
      <c r="GRD100" s="81"/>
      <c r="GRE100" s="81"/>
      <c r="GRF100" s="81"/>
      <c r="GRG100" s="81"/>
      <c r="GRH100" s="81"/>
      <c r="GRI100" s="81"/>
      <c r="GRJ100" s="81"/>
      <c r="GRK100" s="81"/>
      <c r="GRL100" s="81"/>
      <c r="GRM100" s="81"/>
      <c r="GRN100" s="81"/>
      <c r="GRO100" s="81"/>
      <c r="GRP100" s="81"/>
      <c r="GRQ100" s="81"/>
      <c r="GRR100" s="81"/>
      <c r="GRS100" s="81"/>
      <c r="GRT100" s="81"/>
      <c r="GRU100" s="81"/>
      <c r="GRV100" s="81"/>
      <c r="GRW100" s="81"/>
      <c r="GRX100" s="81"/>
      <c r="GRY100" s="81"/>
      <c r="GRZ100" s="81"/>
      <c r="GSA100" s="81"/>
      <c r="GSB100" s="81"/>
      <c r="GSC100" s="81"/>
      <c r="GSD100" s="81"/>
      <c r="GSE100" s="81"/>
      <c r="GSF100" s="81"/>
      <c r="GSG100" s="81"/>
      <c r="GSH100" s="81"/>
      <c r="GSI100" s="81"/>
      <c r="GSJ100" s="81"/>
      <c r="GSK100" s="81"/>
      <c r="GSL100" s="81"/>
      <c r="GSM100" s="81"/>
      <c r="GSN100" s="81"/>
      <c r="GSO100" s="81"/>
      <c r="GSP100" s="81"/>
      <c r="GSQ100" s="81"/>
      <c r="GSR100" s="81"/>
      <c r="GSS100" s="81"/>
      <c r="GST100" s="81"/>
      <c r="GSU100" s="81"/>
      <c r="GSV100" s="81"/>
      <c r="GSW100" s="81"/>
      <c r="GSX100" s="81"/>
      <c r="GSY100" s="81"/>
      <c r="GSZ100" s="81"/>
      <c r="GTA100" s="81"/>
      <c r="GTB100" s="81"/>
      <c r="GTC100" s="81"/>
      <c r="GTD100" s="81"/>
      <c r="GTE100" s="81"/>
      <c r="GTF100" s="81"/>
      <c r="GTG100" s="81"/>
      <c r="GTH100" s="81"/>
      <c r="GTI100" s="81"/>
      <c r="GTJ100" s="81"/>
      <c r="GTK100" s="81"/>
      <c r="GTL100" s="81"/>
      <c r="GTM100" s="81"/>
      <c r="GTN100" s="81"/>
      <c r="GTO100" s="81"/>
      <c r="GTP100" s="81"/>
      <c r="GTQ100" s="81"/>
      <c r="GTR100" s="81"/>
      <c r="GTS100" s="81"/>
      <c r="GTT100" s="81"/>
      <c r="GTU100" s="81"/>
      <c r="GTV100" s="81"/>
      <c r="GTW100" s="81"/>
      <c r="GTX100" s="81"/>
      <c r="GTY100" s="81"/>
      <c r="GTZ100" s="81"/>
      <c r="GUA100" s="81"/>
      <c r="GUB100" s="81"/>
      <c r="GUC100" s="81"/>
      <c r="GUD100" s="81"/>
      <c r="GUE100" s="81"/>
      <c r="GUF100" s="81"/>
      <c r="GUG100" s="81"/>
      <c r="GUH100" s="81"/>
      <c r="GUI100" s="81"/>
      <c r="GUJ100" s="81"/>
      <c r="GUK100" s="81"/>
      <c r="GUL100" s="81"/>
      <c r="GUM100" s="81"/>
      <c r="GUN100" s="81"/>
      <c r="GUO100" s="81"/>
      <c r="GUP100" s="81"/>
      <c r="GUQ100" s="81"/>
      <c r="GUR100" s="81"/>
      <c r="GUS100" s="81"/>
      <c r="GUT100" s="81"/>
      <c r="GUU100" s="81"/>
      <c r="GUV100" s="81"/>
      <c r="GUW100" s="81"/>
      <c r="GUX100" s="81"/>
      <c r="GUY100" s="81"/>
      <c r="GUZ100" s="81"/>
      <c r="GVA100" s="81"/>
      <c r="GVB100" s="81"/>
      <c r="GVC100" s="81"/>
      <c r="GVD100" s="81"/>
      <c r="GVE100" s="81"/>
      <c r="GVF100" s="81"/>
      <c r="GVG100" s="81"/>
      <c r="GVH100" s="81"/>
      <c r="GVI100" s="81"/>
      <c r="GVJ100" s="81"/>
      <c r="GVK100" s="81"/>
      <c r="GVL100" s="81"/>
      <c r="GVM100" s="81"/>
      <c r="GVN100" s="81"/>
      <c r="GVO100" s="81"/>
      <c r="GVP100" s="81"/>
      <c r="GVQ100" s="81"/>
      <c r="GVR100" s="81"/>
      <c r="GVS100" s="81"/>
      <c r="GVT100" s="81"/>
      <c r="GVU100" s="81"/>
      <c r="GVV100" s="81"/>
      <c r="GVW100" s="81"/>
      <c r="GVX100" s="81"/>
      <c r="GVY100" s="81"/>
      <c r="GVZ100" s="81"/>
      <c r="GWA100" s="81"/>
      <c r="GWB100" s="81"/>
      <c r="GWC100" s="81"/>
      <c r="GWD100" s="81"/>
      <c r="GWE100" s="81"/>
      <c r="GWF100" s="81"/>
      <c r="GWG100" s="81"/>
      <c r="GWH100" s="81"/>
      <c r="GWI100" s="81"/>
      <c r="GWJ100" s="81"/>
      <c r="GWK100" s="81"/>
      <c r="GWL100" s="81"/>
      <c r="GWM100" s="81"/>
      <c r="GWN100" s="81"/>
      <c r="GWO100" s="81"/>
      <c r="GWP100" s="81"/>
      <c r="GWQ100" s="81"/>
      <c r="GWR100" s="81"/>
      <c r="GWS100" s="81"/>
      <c r="GWT100" s="81"/>
      <c r="GWU100" s="81"/>
      <c r="GWV100" s="81"/>
      <c r="GWW100" s="81"/>
      <c r="GWX100" s="81"/>
      <c r="GWY100" s="81"/>
      <c r="GWZ100" s="81"/>
      <c r="GXA100" s="81"/>
      <c r="GXB100" s="81"/>
      <c r="GXC100" s="81"/>
      <c r="GXD100" s="81"/>
      <c r="GXE100" s="81"/>
      <c r="GXF100" s="81"/>
      <c r="GXG100" s="81"/>
      <c r="GXH100" s="81"/>
      <c r="GXI100" s="81"/>
      <c r="GXJ100" s="81"/>
      <c r="GXK100" s="81"/>
      <c r="GXL100" s="81"/>
      <c r="GXM100" s="81"/>
      <c r="GXN100" s="81"/>
      <c r="GXO100" s="81"/>
      <c r="GXP100" s="81"/>
      <c r="GXQ100" s="81"/>
      <c r="GXR100" s="81"/>
      <c r="GXS100" s="81"/>
      <c r="GXT100" s="81"/>
      <c r="GXU100" s="81"/>
      <c r="GXV100" s="81"/>
      <c r="GXW100" s="81"/>
      <c r="GXX100" s="81"/>
      <c r="GXY100" s="81"/>
      <c r="GXZ100" s="81"/>
      <c r="GYA100" s="81"/>
      <c r="GYB100" s="81"/>
      <c r="GYC100" s="81"/>
      <c r="GYD100" s="81"/>
      <c r="GYE100" s="81"/>
      <c r="GYF100" s="81"/>
      <c r="GYG100" s="81"/>
      <c r="GYH100" s="81"/>
      <c r="GYI100" s="81"/>
      <c r="GYJ100" s="81"/>
      <c r="GYK100" s="81"/>
      <c r="GYL100" s="81"/>
      <c r="GYM100" s="81"/>
      <c r="GYN100" s="81"/>
      <c r="GYO100" s="81"/>
      <c r="GYP100" s="81"/>
      <c r="GYQ100" s="81"/>
      <c r="GYR100" s="81"/>
      <c r="GYS100" s="81"/>
      <c r="GYT100" s="81"/>
      <c r="GYU100" s="81"/>
      <c r="GYV100" s="81"/>
      <c r="GYW100" s="81"/>
      <c r="GYX100" s="81"/>
      <c r="GYY100" s="81"/>
      <c r="GYZ100" s="81"/>
      <c r="GZA100" s="81"/>
      <c r="GZB100" s="81"/>
      <c r="GZC100" s="81"/>
      <c r="GZD100" s="81"/>
      <c r="GZE100" s="81"/>
      <c r="GZF100" s="81"/>
      <c r="GZG100" s="81"/>
      <c r="GZH100" s="81"/>
      <c r="GZI100" s="81"/>
      <c r="GZJ100" s="81"/>
      <c r="GZK100" s="81"/>
      <c r="GZL100" s="81"/>
      <c r="GZM100" s="81"/>
      <c r="GZN100" s="81"/>
      <c r="GZO100" s="81"/>
      <c r="GZP100" s="81"/>
      <c r="GZQ100" s="81"/>
      <c r="GZR100" s="81"/>
      <c r="GZS100" s="81"/>
      <c r="GZT100" s="81"/>
      <c r="GZU100" s="81"/>
      <c r="GZV100" s="81"/>
      <c r="GZW100" s="81"/>
      <c r="GZX100" s="81"/>
      <c r="GZY100" s="81"/>
      <c r="GZZ100" s="81"/>
      <c r="HAA100" s="81"/>
      <c r="HAB100" s="81"/>
      <c r="HAC100" s="81"/>
      <c r="HAD100" s="81"/>
      <c r="HAE100" s="81"/>
      <c r="HAF100" s="81"/>
      <c r="HAG100" s="81"/>
      <c r="HAH100" s="81"/>
      <c r="HAI100" s="81"/>
      <c r="HAJ100" s="81"/>
      <c r="HAK100" s="81"/>
      <c r="HAL100" s="81"/>
      <c r="HAM100" s="81"/>
      <c r="HAN100" s="81"/>
      <c r="HAO100" s="81"/>
      <c r="HAP100" s="81"/>
      <c r="HAQ100" s="81"/>
      <c r="HAR100" s="81"/>
      <c r="HAS100" s="81"/>
      <c r="HAT100" s="81"/>
      <c r="HAU100" s="81"/>
      <c r="HAV100" s="81"/>
      <c r="HAW100" s="81"/>
      <c r="HAX100" s="81"/>
      <c r="HAY100" s="81"/>
      <c r="HAZ100" s="81"/>
      <c r="HBA100" s="81"/>
      <c r="HBB100" s="81"/>
      <c r="HBC100" s="81"/>
      <c r="HBD100" s="81"/>
      <c r="HBE100" s="81"/>
      <c r="HBF100" s="81"/>
      <c r="HBG100" s="81"/>
      <c r="HBH100" s="81"/>
      <c r="HBI100" s="81"/>
      <c r="HBJ100" s="81"/>
      <c r="HBK100" s="81"/>
      <c r="HBL100" s="81"/>
      <c r="HBM100" s="81"/>
      <c r="HBN100" s="81"/>
      <c r="HBO100" s="81"/>
      <c r="HBP100" s="81"/>
      <c r="HBQ100" s="81"/>
      <c r="HBR100" s="81"/>
      <c r="HBS100" s="81"/>
      <c r="HBT100" s="81"/>
      <c r="HBU100" s="81"/>
      <c r="HBV100" s="81"/>
      <c r="HBW100" s="81"/>
      <c r="HBX100" s="81"/>
      <c r="HBY100" s="81"/>
      <c r="HBZ100" s="81"/>
      <c r="HCA100" s="81"/>
      <c r="HCB100" s="81"/>
      <c r="HCC100" s="81"/>
      <c r="HCD100" s="81"/>
      <c r="HCE100" s="81"/>
      <c r="HCF100" s="81"/>
      <c r="HCG100" s="81"/>
      <c r="HCH100" s="81"/>
      <c r="HCI100" s="81"/>
      <c r="HCJ100" s="81"/>
      <c r="HCK100" s="81"/>
      <c r="HCL100" s="81"/>
      <c r="HCM100" s="81"/>
      <c r="HCN100" s="81"/>
      <c r="HCO100" s="81"/>
      <c r="HCP100" s="81"/>
      <c r="HCQ100" s="81"/>
      <c r="HCR100" s="81"/>
      <c r="HCS100" s="81"/>
      <c r="HCT100" s="81"/>
      <c r="HCU100" s="81"/>
      <c r="HCV100" s="81"/>
      <c r="HCW100" s="81"/>
      <c r="HCX100" s="81"/>
      <c r="HCY100" s="81"/>
      <c r="HCZ100" s="81"/>
      <c r="HDA100" s="81"/>
      <c r="HDB100" s="81"/>
      <c r="HDC100" s="81"/>
      <c r="HDD100" s="81"/>
      <c r="HDE100" s="81"/>
      <c r="HDF100" s="81"/>
      <c r="HDG100" s="81"/>
      <c r="HDH100" s="81"/>
      <c r="HDI100" s="81"/>
      <c r="HDJ100" s="81"/>
      <c r="HDK100" s="81"/>
      <c r="HDL100" s="81"/>
      <c r="HDM100" s="81"/>
      <c r="HDN100" s="81"/>
      <c r="HDO100" s="81"/>
      <c r="HDP100" s="81"/>
      <c r="HDQ100" s="81"/>
      <c r="HDR100" s="81"/>
      <c r="HDS100" s="81"/>
      <c r="HDT100" s="81"/>
      <c r="HDU100" s="81"/>
      <c r="HDV100" s="81"/>
      <c r="HDW100" s="81"/>
      <c r="HDX100" s="81"/>
      <c r="HDY100" s="81"/>
      <c r="HDZ100" s="81"/>
      <c r="HEA100" s="81"/>
      <c r="HEB100" s="81"/>
      <c r="HEC100" s="81"/>
      <c r="HED100" s="81"/>
      <c r="HEE100" s="81"/>
      <c r="HEF100" s="81"/>
      <c r="HEG100" s="81"/>
      <c r="HEH100" s="81"/>
      <c r="HEI100" s="81"/>
      <c r="HEJ100" s="81"/>
      <c r="HEK100" s="81"/>
      <c r="HEL100" s="81"/>
      <c r="HEM100" s="81"/>
      <c r="HEN100" s="81"/>
      <c r="HEO100" s="81"/>
      <c r="HEP100" s="81"/>
      <c r="HEQ100" s="81"/>
      <c r="HER100" s="81"/>
      <c r="HES100" s="81"/>
      <c r="HET100" s="81"/>
      <c r="HEU100" s="81"/>
      <c r="HEV100" s="81"/>
      <c r="HEW100" s="81"/>
      <c r="HEX100" s="81"/>
      <c r="HEY100" s="81"/>
      <c r="HEZ100" s="81"/>
      <c r="HFA100" s="81"/>
      <c r="HFB100" s="81"/>
      <c r="HFC100" s="81"/>
      <c r="HFD100" s="81"/>
      <c r="HFE100" s="81"/>
      <c r="HFF100" s="81"/>
      <c r="HFG100" s="81"/>
      <c r="HFH100" s="81"/>
      <c r="HFI100" s="81"/>
      <c r="HFJ100" s="81"/>
      <c r="HFK100" s="81"/>
      <c r="HFL100" s="81"/>
      <c r="HFM100" s="81"/>
      <c r="HFN100" s="81"/>
      <c r="HFO100" s="81"/>
      <c r="HFP100" s="81"/>
      <c r="HFQ100" s="81"/>
      <c r="HFR100" s="81"/>
      <c r="HFS100" s="81"/>
      <c r="HFT100" s="81"/>
      <c r="HFU100" s="81"/>
      <c r="HFV100" s="81"/>
      <c r="HFW100" s="81"/>
      <c r="HFX100" s="81"/>
      <c r="HFY100" s="81"/>
      <c r="HFZ100" s="81"/>
      <c r="HGA100" s="81"/>
      <c r="HGB100" s="81"/>
      <c r="HGC100" s="81"/>
      <c r="HGD100" s="81"/>
      <c r="HGE100" s="81"/>
      <c r="HGF100" s="81"/>
      <c r="HGG100" s="81"/>
      <c r="HGH100" s="81"/>
      <c r="HGI100" s="81"/>
      <c r="HGJ100" s="81"/>
      <c r="HGK100" s="81"/>
      <c r="HGL100" s="81"/>
      <c r="HGM100" s="81"/>
      <c r="HGN100" s="81"/>
      <c r="HGO100" s="81"/>
      <c r="HGP100" s="81"/>
      <c r="HGQ100" s="81"/>
      <c r="HGR100" s="81"/>
      <c r="HGS100" s="81"/>
      <c r="HGT100" s="81"/>
      <c r="HGU100" s="81"/>
      <c r="HGV100" s="81"/>
      <c r="HGW100" s="81"/>
      <c r="HGX100" s="81"/>
      <c r="HGY100" s="81"/>
      <c r="HGZ100" s="81"/>
      <c r="HHA100" s="81"/>
      <c r="HHB100" s="81"/>
      <c r="HHC100" s="81"/>
      <c r="HHD100" s="81"/>
      <c r="HHE100" s="81"/>
      <c r="HHF100" s="81"/>
      <c r="HHG100" s="81"/>
      <c r="HHH100" s="81"/>
      <c r="HHI100" s="81"/>
      <c r="HHJ100" s="81"/>
      <c r="HHK100" s="81"/>
      <c r="HHL100" s="81"/>
      <c r="HHM100" s="81"/>
      <c r="HHN100" s="81"/>
      <c r="HHO100" s="81"/>
      <c r="HHP100" s="81"/>
      <c r="HHQ100" s="81"/>
      <c r="HHR100" s="81"/>
      <c r="HHS100" s="81"/>
      <c r="HHT100" s="81"/>
      <c r="HHU100" s="81"/>
      <c r="HHV100" s="81"/>
      <c r="HHW100" s="81"/>
      <c r="HHX100" s="81"/>
      <c r="HHY100" s="81"/>
      <c r="HHZ100" s="81"/>
      <c r="HIA100" s="81"/>
      <c r="HIB100" s="81"/>
      <c r="HIC100" s="81"/>
      <c r="HID100" s="81"/>
      <c r="HIE100" s="81"/>
      <c r="HIF100" s="81"/>
      <c r="HIG100" s="81"/>
      <c r="HIH100" s="81"/>
      <c r="HII100" s="81"/>
      <c r="HIJ100" s="81"/>
      <c r="HIK100" s="81"/>
      <c r="HIL100" s="81"/>
      <c r="HIM100" s="81"/>
      <c r="HIN100" s="81"/>
      <c r="HIO100" s="81"/>
      <c r="HIP100" s="81"/>
      <c r="HIQ100" s="81"/>
      <c r="HIR100" s="81"/>
      <c r="HIS100" s="81"/>
      <c r="HIT100" s="81"/>
      <c r="HIU100" s="81"/>
      <c r="HIV100" s="81"/>
      <c r="HIW100" s="81"/>
      <c r="HIX100" s="81"/>
      <c r="HIY100" s="81"/>
      <c r="HIZ100" s="81"/>
      <c r="HJA100" s="81"/>
      <c r="HJB100" s="81"/>
      <c r="HJC100" s="81"/>
      <c r="HJD100" s="81"/>
      <c r="HJE100" s="81"/>
      <c r="HJF100" s="81"/>
      <c r="HJG100" s="81"/>
      <c r="HJH100" s="81"/>
      <c r="HJI100" s="81"/>
      <c r="HJJ100" s="81"/>
      <c r="HJK100" s="81"/>
      <c r="HJL100" s="81"/>
      <c r="HJM100" s="81"/>
      <c r="HJN100" s="81"/>
      <c r="HJO100" s="81"/>
      <c r="HJP100" s="81"/>
      <c r="HJQ100" s="81"/>
      <c r="HJR100" s="81"/>
      <c r="HJS100" s="81"/>
      <c r="HJT100" s="81"/>
      <c r="HJU100" s="81"/>
      <c r="HJV100" s="81"/>
      <c r="HJW100" s="81"/>
      <c r="HJX100" s="81"/>
      <c r="HJY100" s="81"/>
      <c r="HJZ100" s="81"/>
      <c r="HKA100" s="81"/>
      <c r="HKB100" s="81"/>
      <c r="HKC100" s="81"/>
      <c r="HKD100" s="81"/>
      <c r="HKE100" s="81"/>
      <c r="HKF100" s="81"/>
      <c r="HKG100" s="81"/>
      <c r="HKH100" s="81"/>
      <c r="HKI100" s="81"/>
      <c r="HKJ100" s="81"/>
      <c r="HKK100" s="81"/>
      <c r="HKL100" s="81"/>
      <c r="HKM100" s="81"/>
      <c r="HKN100" s="81"/>
      <c r="HKO100" s="81"/>
      <c r="HKP100" s="81"/>
      <c r="HKQ100" s="81"/>
      <c r="HKR100" s="81"/>
      <c r="HKS100" s="81"/>
      <c r="HKT100" s="81"/>
      <c r="HKU100" s="81"/>
      <c r="HKV100" s="81"/>
      <c r="HKW100" s="81"/>
      <c r="HKX100" s="81"/>
      <c r="HKY100" s="81"/>
      <c r="HKZ100" s="81"/>
      <c r="HLA100" s="81"/>
      <c r="HLB100" s="81"/>
      <c r="HLC100" s="81"/>
      <c r="HLD100" s="81"/>
      <c r="HLE100" s="81"/>
      <c r="HLF100" s="81"/>
      <c r="HLG100" s="81"/>
      <c r="HLH100" s="81"/>
      <c r="HLI100" s="81"/>
      <c r="HLJ100" s="81"/>
      <c r="HLK100" s="81"/>
      <c r="HLL100" s="81"/>
      <c r="HLM100" s="81"/>
      <c r="HLN100" s="81"/>
      <c r="HLO100" s="81"/>
      <c r="HLP100" s="81"/>
      <c r="HLQ100" s="81"/>
      <c r="HLR100" s="81"/>
      <c r="HLS100" s="81"/>
      <c r="HLT100" s="81"/>
      <c r="HLU100" s="81"/>
      <c r="HLV100" s="81"/>
      <c r="HLW100" s="81"/>
      <c r="HLX100" s="81"/>
      <c r="HLY100" s="81"/>
      <c r="HLZ100" s="81"/>
      <c r="HMA100" s="81"/>
      <c r="HMB100" s="81"/>
      <c r="HMC100" s="81"/>
      <c r="HMD100" s="81"/>
      <c r="HME100" s="81"/>
      <c r="HMF100" s="81"/>
      <c r="HMG100" s="81"/>
      <c r="HMH100" s="81"/>
      <c r="HMI100" s="81"/>
      <c r="HMJ100" s="81"/>
      <c r="HMK100" s="81"/>
      <c r="HML100" s="81"/>
      <c r="HMM100" s="81"/>
      <c r="HMN100" s="81"/>
      <c r="HMO100" s="81"/>
      <c r="HMP100" s="81"/>
      <c r="HMQ100" s="81"/>
      <c r="HMR100" s="81"/>
      <c r="HMS100" s="81"/>
      <c r="HMT100" s="81"/>
      <c r="HMU100" s="81"/>
      <c r="HMV100" s="81"/>
      <c r="HMW100" s="81"/>
      <c r="HMX100" s="81"/>
      <c r="HMY100" s="81"/>
      <c r="HMZ100" s="81"/>
      <c r="HNA100" s="81"/>
      <c r="HNB100" s="81"/>
      <c r="HNC100" s="81"/>
      <c r="HND100" s="81"/>
      <c r="HNE100" s="81"/>
      <c r="HNF100" s="81"/>
      <c r="HNG100" s="81"/>
      <c r="HNH100" s="81"/>
      <c r="HNI100" s="81"/>
      <c r="HNJ100" s="81"/>
      <c r="HNK100" s="81"/>
      <c r="HNL100" s="81"/>
      <c r="HNM100" s="81"/>
      <c r="HNN100" s="81"/>
      <c r="HNO100" s="81"/>
      <c r="HNP100" s="81"/>
      <c r="HNQ100" s="81"/>
      <c r="HNR100" s="81"/>
      <c r="HNS100" s="81"/>
      <c r="HNT100" s="81"/>
      <c r="HNU100" s="81"/>
      <c r="HNV100" s="81"/>
      <c r="HNW100" s="81"/>
      <c r="HNX100" s="81"/>
      <c r="HNY100" s="81"/>
      <c r="HNZ100" s="81"/>
      <c r="HOA100" s="81"/>
      <c r="HOB100" s="81"/>
      <c r="HOC100" s="81"/>
      <c r="HOD100" s="81"/>
      <c r="HOE100" s="81"/>
      <c r="HOF100" s="81"/>
      <c r="HOG100" s="81"/>
      <c r="HOH100" s="81"/>
      <c r="HOI100" s="81"/>
      <c r="HOJ100" s="81"/>
      <c r="HOK100" s="81"/>
      <c r="HOL100" s="81"/>
      <c r="HOM100" s="81"/>
      <c r="HON100" s="81"/>
      <c r="HOO100" s="81"/>
      <c r="HOP100" s="81"/>
      <c r="HOQ100" s="81"/>
      <c r="HOR100" s="81"/>
      <c r="HOS100" s="81"/>
      <c r="HOT100" s="81"/>
      <c r="HOU100" s="81"/>
      <c r="HOV100" s="81"/>
      <c r="HOW100" s="81"/>
      <c r="HOX100" s="81"/>
      <c r="HOY100" s="81"/>
      <c r="HOZ100" s="81"/>
      <c r="HPA100" s="81"/>
      <c r="HPB100" s="81"/>
      <c r="HPC100" s="81"/>
      <c r="HPD100" s="81"/>
      <c r="HPE100" s="81"/>
      <c r="HPF100" s="81"/>
      <c r="HPG100" s="81"/>
      <c r="HPH100" s="81"/>
      <c r="HPI100" s="81"/>
      <c r="HPJ100" s="81"/>
      <c r="HPK100" s="81"/>
      <c r="HPL100" s="81"/>
      <c r="HPM100" s="81"/>
      <c r="HPN100" s="81"/>
      <c r="HPO100" s="81"/>
      <c r="HPP100" s="81"/>
      <c r="HPQ100" s="81"/>
      <c r="HPR100" s="81"/>
      <c r="HPS100" s="81"/>
      <c r="HPT100" s="81"/>
      <c r="HPU100" s="81"/>
      <c r="HPV100" s="81"/>
      <c r="HPW100" s="81"/>
      <c r="HPX100" s="81"/>
      <c r="HPY100" s="81"/>
      <c r="HPZ100" s="81"/>
      <c r="HQA100" s="81"/>
      <c r="HQB100" s="81"/>
      <c r="HQC100" s="81"/>
      <c r="HQD100" s="81"/>
      <c r="HQE100" s="81"/>
      <c r="HQF100" s="81"/>
      <c r="HQG100" s="81"/>
      <c r="HQH100" s="81"/>
      <c r="HQI100" s="81"/>
      <c r="HQJ100" s="81"/>
      <c r="HQK100" s="81"/>
      <c r="HQL100" s="81"/>
      <c r="HQM100" s="81"/>
      <c r="HQN100" s="81"/>
      <c r="HQO100" s="81"/>
      <c r="HQP100" s="81"/>
      <c r="HQQ100" s="81"/>
      <c r="HQR100" s="81"/>
      <c r="HQS100" s="81"/>
      <c r="HQT100" s="81"/>
      <c r="HQU100" s="81"/>
      <c r="HQV100" s="81"/>
      <c r="HQW100" s="81"/>
      <c r="HQX100" s="81"/>
      <c r="HQY100" s="81"/>
      <c r="HQZ100" s="81"/>
      <c r="HRA100" s="81"/>
      <c r="HRB100" s="81"/>
      <c r="HRC100" s="81"/>
      <c r="HRD100" s="81"/>
      <c r="HRE100" s="81"/>
      <c r="HRF100" s="81"/>
      <c r="HRG100" s="81"/>
      <c r="HRH100" s="81"/>
      <c r="HRI100" s="81"/>
      <c r="HRJ100" s="81"/>
      <c r="HRK100" s="81"/>
      <c r="HRL100" s="81"/>
      <c r="HRM100" s="81"/>
      <c r="HRN100" s="81"/>
      <c r="HRO100" s="81"/>
      <c r="HRP100" s="81"/>
      <c r="HRQ100" s="81"/>
      <c r="HRR100" s="81"/>
      <c r="HRS100" s="81"/>
      <c r="HRT100" s="81"/>
      <c r="HRU100" s="81"/>
      <c r="HRV100" s="81"/>
      <c r="HRW100" s="81"/>
      <c r="HRX100" s="81"/>
      <c r="HRY100" s="81"/>
      <c r="HRZ100" s="81"/>
      <c r="HSA100" s="81"/>
      <c r="HSB100" s="81"/>
      <c r="HSC100" s="81"/>
      <c r="HSD100" s="81"/>
      <c r="HSE100" s="81"/>
      <c r="HSF100" s="81"/>
      <c r="HSG100" s="81"/>
      <c r="HSH100" s="81"/>
      <c r="HSI100" s="81"/>
      <c r="HSJ100" s="81"/>
      <c r="HSK100" s="81"/>
      <c r="HSL100" s="81"/>
      <c r="HSM100" s="81"/>
      <c r="HSN100" s="81"/>
      <c r="HSO100" s="81"/>
      <c r="HSP100" s="81"/>
      <c r="HSQ100" s="81"/>
      <c r="HSR100" s="81"/>
      <c r="HSS100" s="81"/>
      <c r="HST100" s="81"/>
      <c r="HSU100" s="81"/>
      <c r="HSV100" s="81"/>
      <c r="HSW100" s="81"/>
      <c r="HSX100" s="81"/>
      <c r="HSY100" s="81"/>
      <c r="HSZ100" s="81"/>
      <c r="HTA100" s="81"/>
      <c r="HTB100" s="81"/>
      <c r="HTC100" s="81"/>
      <c r="HTD100" s="81"/>
      <c r="HTE100" s="81"/>
      <c r="HTF100" s="81"/>
      <c r="HTG100" s="81"/>
      <c r="HTH100" s="81"/>
      <c r="HTI100" s="81"/>
      <c r="HTJ100" s="81"/>
      <c r="HTK100" s="81"/>
      <c r="HTL100" s="81"/>
      <c r="HTM100" s="81"/>
      <c r="HTN100" s="81"/>
      <c r="HTO100" s="81"/>
      <c r="HTP100" s="81"/>
      <c r="HTQ100" s="81"/>
      <c r="HTR100" s="81"/>
      <c r="HTS100" s="81"/>
      <c r="HTT100" s="81"/>
      <c r="HTU100" s="81"/>
      <c r="HTV100" s="81"/>
      <c r="HTW100" s="81"/>
      <c r="HTX100" s="81"/>
      <c r="HTY100" s="81"/>
      <c r="HTZ100" s="81"/>
      <c r="HUA100" s="81"/>
      <c r="HUB100" s="81"/>
      <c r="HUC100" s="81"/>
      <c r="HUD100" s="81"/>
      <c r="HUE100" s="81"/>
      <c r="HUF100" s="81"/>
      <c r="HUG100" s="81"/>
      <c r="HUH100" s="81"/>
      <c r="HUI100" s="81"/>
      <c r="HUJ100" s="81"/>
      <c r="HUK100" s="81"/>
      <c r="HUL100" s="81"/>
      <c r="HUM100" s="81"/>
      <c r="HUN100" s="81"/>
      <c r="HUO100" s="81"/>
      <c r="HUP100" s="81"/>
      <c r="HUQ100" s="81"/>
      <c r="HUR100" s="81"/>
      <c r="HUS100" s="81"/>
      <c r="HUT100" s="81"/>
      <c r="HUU100" s="81"/>
      <c r="HUV100" s="81"/>
      <c r="HUW100" s="81"/>
      <c r="HUX100" s="81"/>
      <c r="HUY100" s="81"/>
      <c r="HUZ100" s="81"/>
      <c r="HVA100" s="81"/>
      <c r="HVB100" s="81"/>
      <c r="HVC100" s="81"/>
      <c r="HVD100" s="81"/>
      <c r="HVE100" s="81"/>
      <c r="HVF100" s="81"/>
      <c r="HVG100" s="81"/>
      <c r="HVH100" s="81"/>
      <c r="HVI100" s="81"/>
      <c r="HVJ100" s="81"/>
      <c r="HVK100" s="81"/>
      <c r="HVL100" s="81"/>
      <c r="HVM100" s="81"/>
      <c r="HVN100" s="81"/>
      <c r="HVO100" s="81"/>
      <c r="HVP100" s="81"/>
      <c r="HVQ100" s="81"/>
      <c r="HVR100" s="81"/>
      <c r="HVS100" s="81"/>
      <c r="HVT100" s="81"/>
      <c r="HVU100" s="81"/>
      <c r="HVV100" s="81"/>
      <c r="HVW100" s="81"/>
      <c r="HVX100" s="81"/>
      <c r="HVY100" s="81"/>
      <c r="HVZ100" s="81"/>
      <c r="HWA100" s="81"/>
      <c r="HWB100" s="81"/>
      <c r="HWC100" s="81"/>
      <c r="HWD100" s="81"/>
      <c r="HWE100" s="81"/>
      <c r="HWF100" s="81"/>
      <c r="HWG100" s="81"/>
      <c r="HWH100" s="81"/>
      <c r="HWI100" s="81"/>
      <c r="HWJ100" s="81"/>
      <c r="HWK100" s="81"/>
      <c r="HWL100" s="81"/>
      <c r="HWM100" s="81"/>
      <c r="HWN100" s="81"/>
      <c r="HWO100" s="81"/>
      <c r="HWP100" s="81"/>
      <c r="HWQ100" s="81"/>
      <c r="HWR100" s="81"/>
      <c r="HWS100" s="81"/>
      <c r="HWT100" s="81"/>
      <c r="HWU100" s="81"/>
      <c r="HWV100" s="81"/>
      <c r="HWW100" s="81"/>
      <c r="HWX100" s="81"/>
      <c r="HWY100" s="81"/>
      <c r="HWZ100" s="81"/>
      <c r="HXA100" s="81"/>
      <c r="HXB100" s="81"/>
      <c r="HXC100" s="81"/>
      <c r="HXD100" s="81"/>
      <c r="HXE100" s="81"/>
      <c r="HXF100" s="81"/>
      <c r="HXG100" s="81"/>
      <c r="HXH100" s="81"/>
      <c r="HXI100" s="81"/>
      <c r="HXJ100" s="81"/>
      <c r="HXK100" s="81"/>
      <c r="HXL100" s="81"/>
      <c r="HXM100" s="81"/>
      <c r="HXN100" s="81"/>
      <c r="HXO100" s="81"/>
      <c r="HXP100" s="81"/>
      <c r="HXQ100" s="81"/>
      <c r="HXR100" s="81"/>
      <c r="HXS100" s="81"/>
      <c r="HXT100" s="81"/>
      <c r="HXU100" s="81"/>
      <c r="HXV100" s="81"/>
      <c r="HXW100" s="81"/>
      <c r="HXX100" s="81"/>
      <c r="HXY100" s="81"/>
      <c r="HXZ100" s="81"/>
      <c r="HYA100" s="81"/>
      <c r="HYB100" s="81"/>
      <c r="HYC100" s="81"/>
      <c r="HYD100" s="81"/>
      <c r="HYE100" s="81"/>
      <c r="HYF100" s="81"/>
      <c r="HYG100" s="81"/>
      <c r="HYH100" s="81"/>
      <c r="HYI100" s="81"/>
      <c r="HYJ100" s="81"/>
      <c r="HYK100" s="81"/>
      <c r="HYL100" s="81"/>
      <c r="HYM100" s="81"/>
      <c r="HYN100" s="81"/>
      <c r="HYO100" s="81"/>
      <c r="HYP100" s="81"/>
      <c r="HYQ100" s="81"/>
      <c r="HYR100" s="81"/>
      <c r="HYS100" s="81"/>
      <c r="HYT100" s="81"/>
      <c r="HYU100" s="81"/>
      <c r="HYV100" s="81"/>
      <c r="HYW100" s="81"/>
      <c r="HYX100" s="81"/>
      <c r="HYY100" s="81"/>
      <c r="HYZ100" s="81"/>
      <c r="HZA100" s="81"/>
      <c r="HZB100" s="81"/>
      <c r="HZC100" s="81"/>
      <c r="HZD100" s="81"/>
      <c r="HZE100" s="81"/>
      <c r="HZF100" s="81"/>
      <c r="HZG100" s="81"/>
      <c r="HZH100" s="81"/>
      <c r="HZI100" s="81"/>
      <c r="HZJ100" s="81"/>
      <c r="HZK100" s="81"/>
      <c r="HZL100" s="81"/>
      <c r="HZM100" s="81"/>
      <c r="HZN100" s="81"/>
      <c r="HZO100" s="81"/>
      <c r="HZP100" s="81"/>
      <c r="HZQ100" s="81"/>
      <c r="HZR100" s="81"/>
      <c r="HZS100" s="81"/>
      <c r="HZT100" s="81"/>
      <c r="HZU100" s="81"/>
      <c r="HZV100" s="81"/>
      <c r="HZW100" s="81"/>
      <c r="HZX100" s="81"/>
      <c r="HZY100" s="81"/>
      <c r="HZZ100" s="81"/>
      <c r="IAA100" s="81"/>
      <c r="IAB100" s="81"/>
      <c r="IAC100" s="81"/>
      <c r="IAD100" s="81"/>
      <c r="IAE100" s="81"/>
      <c r="IAF100" s="81"/>
      <c r="IAG100" s="81"/>
      <c r="IAH100" s="81"/>
      <c r="IAI100" s="81"/>
      <c r="IAJ100" s="81"/>
      <c r="IAK100" s="81"/>
      <c r="IAL100" s="81"/>
      <c r="IAM100" s="81"/>
      <c r="IAN100" s="81"/>
      <c r="IAO100" s="81"/>
      <c r="IAP100" s="81"/>
      <c r="IAQ100" s="81"/>
      <c r="IAR100" s="81"/>
      <c r="IAS100" s="81"/>
      <c r="IAT100" s="81"/>
      <c r="IAU100" s="81"/>
      <c r="IAV100" s="81"/>
      <c r="IAW100" s="81"/>
      <c r="IAX100" s="81"/>
      <c r="IAY100" s="81"/>
      <c r="IAZ100" s="81"/>
      <c r="IBA100" s="81"/>
      <c r="IBB100" s="81"/>
      <c r="IBC100" s="81"/>
      <c r="IBD100" s="81"/>
      <c r="IBE100" s="81"/>
      <c r="IBF100" s="81"/>
      <c r="IBG100" s="81"/>
      <c r="IBH100" s="81"/>
      <c r="IBI100" s="81"/>
      <c r="IBJ100" s="81"/>
      <c r="IBK100" s="81"/>
      <c r="IBL100" s="81"/>
      <c r="IBM100" s="81"/>
      <c r="IBN100" s="81"/>
      <c r="IBO100" s="81"/>
      <c r="IBP100" s="81"/>
      <c r="IBQ100" s="81"/>
      <c r="IBR100" s="81"/>
      <c r="IBS100" s="81"/>
      <c r="IBT100" s="81"/>
      <c r="IBU100" s="81"/>
      <c r="IBV100" s="81"/>
      <c r="IBW100" s="81"/>
      <c r="IBX100" s="81"/>
      <c r="IBY100" s="81"/>
      <c r="IBZ100" s="81"/>
      <c r="ICA100" s="81"/>
      <c r="ICB100" s="81"/>
      <c r="ICC100" s="81"/>
      <c r="ICD100" s="81"/>
      <c r="ICE100" s="81"/>
      <c r="ICF100" s="81"/>
      <c r="ICG100" s="81"/>
      <c r="ICH100" s="81"/>
      <c r="ICI100" s="81"/>
      <c r="ICJ100" s="81"/>
      <c r="ICK100" s="81"/>
      <c r="ICL100" s="81"/>
      <c r="ICM100" s="81"/>
      <c r="ICN100" s="81"/>
      <c r="ICO100" s="81"/>
      <c r="ICP100" s="81"/>
      <c r="ICQ100" s="81"/>
      <c r="ICR100" s="81"/>
      <c r="ICS100" s="81"/>
      <c r="ICT100" s="81"/>
      <c r="ICU100" s="81"/>
      <c r="ICV100" s="81"/>
      <c r="ICW100" s="81"/>
      <c r="ICX100" s="81"/>
      <c r="ICY100" s="81"/>
      <c r="ICZ100" s="81"/>
      <c r="IDA100" s="81"/>
      <c r="IDB100" s="81"/>
      <c r="IDC100" s="81"/>
      <c r="IDD100" s="81"/>
      <c r="IDE100" s="81"/>
      <c r="IDF100" s="81"/>
      <c r="IDG100" s="81"/>
      <c r="IDH100" s="81"/>
      <c r="IDI100" s="81"/>
      <c r="IDJ100" s="81"/>
      <c r="IDK100" s="81"/>
      <c r="IDL100" s="81"/>
      <c r="IDM100" s="81"/>
      <c r="IDN100" s="81"/>
      <c r="IDO100" s="81"/>
      <c r="IDP100" s="81"/>
      <c r="IDQ100" s="81"/>
      <c r="IDR100" s="81"/>
      <c r="IDS100" s="81"/>
      <c r="IDT100" s="81"/>
      <c r="IDU100" s="81"/>
      <c r="IDV100" s="81"/>
      <c r="IDW100" s="81"/>
      <c r="IDX100" s="81"/>
      <c r="IDY100" s="81"/>
      <c r="IDZ100" s="81"/>
      <c r="IEA100" s="81"/>
      <c r="IEB100" s="81"/>
      <c r="IEC100" s="81"/>
      <c r="IED100" s="81"/>
      <c r="IEE100" s="81"/>
      <c r="IEF100" s="81"/>
      <c r="IEG100" s="81"/>
      <c r="IEH100" s="81"/>
      <c r="IEI100" s="81"/>
      <c r="IEJ100" s="81"/>
      <c r="IEK100" s="81"/>
      <c r="IEL100" s="81"/>
      <c r="IEM100" s="81"/>
      <c r="IEN100" s="81"/>
      <c r="IEO100" s="81"/>
      <c r="IEP100" s="81"/>
      <c r="IEQ100" s="81"/>
      <c r="IER100" s="81"/>
      <c r="IES100" s="81"/>
      <c r="IET100" s="81"/>
      <c r="IEU100" s="81"/>
      <c r="IEV100" s="81"/>
      <c r="IEW100" s="81"/>
      <c r="IEX100" s="81"/>
      <c r="IEY100" s="81"/>
      <c r="IEZ100" s="81"/>
      <c r="IFA100" s="81"/>
      <c r="IFB100" s="81"/>
      <c r="IFC100" s="81"/>
      <c r="IFD100" s="81"/>
      <c r="IFE100" s="81"/>
      <c r="IFF100" s="81"/>
      <c r="IFG100" s="81"/>
      <c r="IFH100" s="81"/>
      <c r="IFI100" s="81"/>
      <c r="IFJ100" s="81"/>
      <c r="IFK100" s="81"/>
      <c r="IFL100" s="81"/>
      <c r="IFM100" s="81"/>
      <c r="IFN100" s="81"/>
      <c r="IFO100" s="81"/>
      <c r="IFP100" s="81"/>
      <c r="IFQ100" s="81"/>
      <c r="IFR100" s="81"/>
      <c r="IFS100" s="81"/>
      <c r="IFT100" s="81"/>
      <c r="IFU100" s="81"/>
      <c r="IFV100" s="81"/>
      <c r="IFW100" s="81"/>
      <c r="IFX100" s="81"/>
      <c r="IFY100" s="81"/>
      <c r="IFZ100" s="81"/>
      <c r="IGA100" s="81"/>
      <c r="IGB100" s="81"/>
      <c r="IGC100" s="81"/>
      <c r="IGD100" s="81"/>
      <c r="IGE100" s="81"/>
      <c r="IGF100" s="81"/>
      <c r="IGG100" s="81"/>
      <c r="IGH100" s="81"/>
      <c r="IGI100" s="81"/>
      <c r="IGJ100" s="81"/>
      <c r="IGK100" s="81"/>
      <c r="IGL100" s="81"/>
      <c r="IGM100" s="81"/>
      <c r="IGN100" s="81"/>
      <c r="IGO100" s="81"/>
      <c r="IGP100" s="81"/>
      <c r="IGQ100" s="81"/>
      <c r="IGR100" s="81"/>
      <c r="IGS100" s="81"/>
      <c r="IGT100" s="81"/>
      <c r="IGU100" s="81"/>
      <c r="IGV100" s="81"/>
      <c r="IGW100" s="81"/>
      <c r="IGX100" s="81"/>
      <c r="IGY100" s="81"/>
      <c r="IGZ100" s="81"/>
      <c r="IHA100" s="81"/>
      <c r="IHB100" s="81"/>
      <c r="IHC100" s="81"/>
      <c r="IHD100" s="81"/>
      <c r="IHE100" s="81"/>
      <c r="IHF100" s="81"/>
      <c r="IHG100" s="81"/>
      <c r="IHH100" s="81"/>
      <c r="IHI100" s="81"/>
      <c r="IHJ100" s="81"/>
      <c r="IHK100" s="81"/>
      <c r="IHL100" s="81"/>
      <c r="IHM100" s="81"/>
      <c r="IHN100" s="81"/>
      <c r="IHO100" s="81"/>
      <c r="IHP100" s="81"/>
      <c r="IHQ100" s="81"/>
      <c r="IHR100" s="81"/>
      <c r="IHS100" s="81"/>
      <c r="IHT100" s="81"/>
      <c r="IHU100" s="81"/>
      <c r="IHV100" s="81"/>
      <c r="IHW100" s="81"/>
      <c r="IHX100" s="81"/>
      <c r="IHY100" s="81"/>
      <c r="IHZ100" s="81"/>
      <c r="IIA100" s="81"/>
      <c r="IIB100" s="81"/>
      <c r="IIC100" s="81"/>
      <c r="IID100" s="81"/>
      <c r="IIE100" s="81"/>
      <c r="IIF100" s="81"/>
      <c r="IIG100" s="81"/>
      <c r="IIH100" s="81"/>
      <c r="III100" s="81"/>
      <c r="IIJ100" s="81"/>
      <c r="IIK100" s="81"/>
      <c r="IIL100" s="81"/>
      <c r="IIM100" s="81"/>
      <c r="IIN100" s="81"/>
      <c r="IIO100" s="81"/>
      <c r="IIP100" s="81"/>
      <c r="IIQ100" s="81"/>
      <c r="IIR100" s="81"/>
      <c r="IIS100" s="81"/>
      <c r="IIT100" s="81"/>
      <c r="IIU100" s="81"/>
      <c r="IIV100" s="81"/>
      <c r="IIW100" s="81"/>
      <c r="IIX100" s="81"/>
      <c r="IIY100" s="81"/>
      <c r="IIZ100" s="81"/>
      <c r="IJA100" s="81"/>
      <c r="IJB100" s="81"/>
      <c r="IJC100" s="81"/>
      <c r="IJD100" s="81"/>
      <c r="IJE100" s="81"/>
      <c r="IJF100" s="81"/>
      <c r="IJG100" s="81"/>
      <c r="IJH100" s="81"/>
      <c r="IJI100" s="81"/>
      <c r="IJJ100" s="81"/>
      <c r="IJK100" s="81"/>
      <c r="IJL100" s="81"/>
      <c r="IJM100" s="81"/>
      <c r="IJN100" s="81"/>
      <c r="IJO100" s="81"/>
      <c r="IJP100" s="81"/>
      <c r="IJQ100" s="81"/>
      <c r="IJR100" s="81"/>
      <c r="IJS100" s="81"/>
      <c r="IJT100" s="81"/>
      <c r="IJU100" s="81"/>
      <c r="IJV100" s="81"/>
      <c r="IJW100" s="81"/>
      <c r="IJX100" s="81"/>
      <c r="IJY100" s="81"/>
      <c r="IJZ100" s="81"/>
      <c r="IKA100" s="81"/>
      <c r="IKB100" s="81"/>
      <c r="IKC100" s="81"/>
      <c r="IKD100" s="81"/>
      <c r="IKE100" s="81"/>
      <c r="IKF100" s="81"/>
      <c r="IKG100" s="81"/>
      <c r="IKH100" s="81"/>
      <c r="IKI100" s="81"/>
      <c r="IKJ100" s="81"/>
      <c r="IKK100" s="81"/>
      <c r="IKL100" s="81"/>
      <c r="IKM100" s="81"/>
      <c r="IKN100" s="81"/>
      <c r="IKO100" s="81"/>
      <c r="IKP100" s="81"/>
      <c r="IKQ100" s="81"/>
      <c r="IKR100" s="81"/>
      <c r="IKS100" s="81"/>
      <c r="IKT100" s="81"/>
      <c r="IKU100" s="81"/>
      <c r="IKV100" s="81"/>
      <c r="IKW100" s="81"/>
      <c r="IKX100" s="81"/>
      <c r="IKY100" s="81"/>
      <c r="IKZ100" s="81"/>
      <c r="ILA100" s="81"/>
      <c r="ILB100" s="81"/>
      <c r="ILC100" s="81"/>
      <c r="ILD100" s="81"/>
      <c r="ILE100" s="81"/>
      <c r="ILF100" s="81"/>
      <c r="ILG100" s="81"/>
      <c r="ILH100" s="81"/>
      <c r="ILI100" s="81"/>
      <c r="ILJ100" s="81"/>
      <c r="ILK100" s="81"/>
      <c r="ILL100" s="81"/>
      <c r="ILM100" s="81"/>
      <c r="ILN100" s="81"/>
      <c r="ILO100" s="81"/>
      <c r="ILP100" s="81"/>
      <c r="ILQ100" s="81"/>
      <c r="ILR100" s="81"/>
      <c r="ILS100" s="81"/>
      <c r="ILT100" s="81"/>
      <c r="ILU100" s="81"/>
      <c r="ILV100" s="81"/>
      <c r="ILW100" s="81"/>
      <c r="ILX100" s="81"/>
      <c r="ILY100" s="81"/>
      <c r="ILZ100" s="81"/>
      <c r="IMA100" s="81"/>
      <c r="IMB100" s="81"/>
      <c r="IMC100" s="81"/>
      <c r="IMD100" s="81"/>
      <c r="IME100" s="81"/>
      <c r="IMF100" s="81"/>
      <c r="IMG100" s="81"/>
      <c r="IMH100" s="81"/>
      <c r="IMI100" s="81"/>
      <c r="IMJ100" s="81"/>
      <c r="IMK100" s="81"/>
      <c r="IML100" s="81"/>
      <c r="IMM100" s="81"/>
      <c r="IMN100" s="81"/>
      <c r="IMO100" s="81"/>
      <c r="IMP100" s="81"/>
      <c r="IMQ100" s="81"/>
      <c r="IMR100" s="81"/>
      <c r="IMS100" s="81"/>
      <c r="IMT100" s="81"/>
      <c r="IMU100" s="81"/>
      <c r="IMV100" s="81"/>
      <c r="IMW100" s="81"/>
      <c r="IMX100" s="81"/>
      <c r="IMY100" s="81"/>
      <c r="IMZ100" s="81"/>
      <c r="INA100" s="81"/>
      <c r="INB100" s="81"/>
      <c r="INC100" s="81"/>
      <c r="IND100" s="81"/>
      <c r="INE100" s="81"/>
      <c r="INF100" s="81"/>
      <c r="ING100" s="81"/>
      <c r="INH100" s="81"/>
      <c r="INI100" s="81"/>
      <c r="INJ100" s="81"/>
      <c r="INK100" s="81"/>
      <c r="INL100" s="81"/>
      <c r="INM100" s="81"/>
      <c r="INN100" s="81"/>
      <c r="INO100" s="81"/>
      <c r="INP100" s="81"/>
      <c r="INQ100" s="81"/>
      <c r="INR100" s="81"/>
      <c r="INS100" s="81"/>
      <c r="INT100" s="81"/>
      <c r="INU100" s="81"/>
      <c r="INV100" s="81"/>
      <c r="INW100" s="81"/>
      <c r="INX100" s="81"/>
      <c r="INY100" s="81"/>
      <c r="INZ100" s="81"/>
      <c r="IOA100" s="81"/>
      <c r="IOB100" s="81"/>
      <c r="IOC100" s="81"/>
      <c r="IOD100" s="81"/>
      <c r="IOE100" s="81"/>
      <c r="IOF100" s="81"/>
      <c r="IOG100" s="81"/>
      <c r="IOH100" s="81"/>
      <c r="IOI100" s="81"/>
      <c r="IOJ100" s="81"/>
      <c r="IOK100" s="81"/>
      <c r="IOL100" s="81"/>
      <c r="IOM100" s="81"/>
      <c r="ION100" s="81"/>
      <c r="IOO100" s="81"/>
      <c r="IOP100" s="81"/>
      <c r="IOQ100" s="81"/>
      <c r="IOR100" s="81"/>
      <c r="IOS100" s="81"/>
      <c r="IOT100" s="81"/>
      <c r="IOU100" s="81"/>
      <c r="IOV100" s="81"/>
      <c r="IOW100" s="81"/>
      <c r="IOX100" s="81"/>
      <c r="IOY100" s="81"/>
      <c r="IOZ100" s="81"/>
      <c r="IPA100" s="81"/>
      <c r="IPB100" s="81"/>
      <c r="IPC100" s="81"/>
      <c r="IPD100" s="81"/>
      <c r="IPE100" s="81"/>
      <c r="IPF100" s="81"/>
      <c r="IPG100" s="81"/>
      <c r="IPH100" s="81"/>
      <c r="IPI100" s="81"/>
      <c r="IPJ100" s="81"/>
      <c r="IPK100" s="81"/>
      <c r="IPL100" s="81"/>
      <c r="IPM100" s="81"/>
      <c r="IPN100" s="81"/>
      <c r="IPO100" s="81"/>
      <c r="IPP100" s="81"/>
      <c r="IPQ100" s="81"/>
      <c r="IPR100" s="81"/>
      <c r="IPS100" s="81"/>
      <c r="IPT100" s="81"/>
      <c r="IPU100" s="81"/>
      <c r="IPV100" s="81"/>
      <c r="IPW100" s="81"/>
      <c r="IPX100" s="81"/>
      <c r="IPY100" s="81"/>
      <c r="IPZ100" s="81"/>
      <c r="IQA100" s="81"/>
      <c r="IQB100" s="81"/>
      <c r="IQC100" s="81"/>
      <c r="IQD100" s="81"/>
      <c r="IQE100" s="81"/>
      <c r="IQF100" s="81"/>
      <c r="IQG100" s="81"/>
      <c r="IQH100" s="81"/>
      <c r="IQI100" s="81"/>
      <c r="IQJ100" s="81"/>
      <c r="IQK100" s="81"/>
      <c r="IQL100" s="81"/>
      <c r="IQM100" s="81"/>
      <c r="IQN100" s="81"/>
      <c r="IQO100" s="81"/>
      <c r="IQP100" s="81"/>
      <c r="IQQ100" s="81"/>
      <c r="IQR100" s="81"/>
      <c r="IQS100" s="81"/>
      <c r="IQT100" s="81"/>
      <c r="IQU100" s="81"/>
      <c r="IQV100" s="81"/>
      <c r="IQW100" s="81"/>
      <c r="IQX100" s="81"/>
      <c r="IQY100" s="81"/>
      <c r="IQZ100" s="81"/>
      <c r="IRA100" s="81"/>
      <c r="IRB100" s="81"/>
      <c r="IRC100" s="81"/>
      <c r="IRD100" s="81"/>
      <c r="IRE100" s="81"/>
      <c r="IRF100" s="81"/>
      <c r="IRG100" s="81"/>
      <c r="IRH100" s="81"/>
      <c r="IRI100" s="81"/>
      <c r="IRJ100" s="81"/>
      <c r="IRK100" s="81"/>
      <c r="IRL100" s="81"/>
      <c r="IRM100" s="81"/>
      <c r="IRN100" s="81"/>
      <c r="IRO100" s="81"/>
      <c r="IRP100" s="81"/>
      <c r="IRQ100" s="81"/>
      <c r="IRR100" s="81"/>
      <c r="IRS100" s="81"/>
      <c r="IRT100" s="81"/>
      <c r="IRU100" s="81"/>
      <c r="IRV100" s="81"/>
      <c r="IRW100" s="81"/>
      <c r="IRX100" s="81"/>
      <c r="IRY100" s="81"/>
      <c r="IRZ100" s="81"/>
      <c r="ISA100" s="81"/>
      <c r="ISB100" s="81"/>
      <c r="ISC100" s="81"/>
      <c r="ISD100" s="81"/>
      <c r="ISE100" s="81"/>
      <c r="ISF100" s="81"/>
      <c r="ISG100" s="81"/>
      <c r="ISH100" s="81"/>
      <c r="ISI100" s="81"/>
      <c r="ISJ100" s="81"/>
      <c r="ISK100" s="81"/>
      <c r="ISL100" s="81"/>
      <c r="ISM100" s="81"/>
      <c r="ISN100" s="81"/>
      <c r="ISO100" s="81"/>
      <c r="ISP100" s="81"/>
      <c r="ISQ100" s="81"/>
      <c r="ISR100" s="81"/>
      <c r="ISS100" s="81"/>
      <c r="IST100" s="81"/>
      <c r="ISU100" s="81"/>
      <c r="ISV100" s="81"/>
      <c r="ISW100" s="81"/>
      <c r="ISX100" s="81"/>
      <c r="ISY100" s="81"/>
      <c r="ISZ100" s="81"/>
      <c r="ITA100" s="81"/>
      <c r="ITB100" s="81"/>
      <c r="ITC100" s="81"/>
      <c r="ITD100" s="81"/>
      <c r="ITE100" s="81"/>
      <c r="ITF100" s="81"/>
      <c r="ITG100" s="81"/>
      <c r="ITH100" s="81"/>
      <c r="ITI100" s="81"/>
      <c r="ITJ100" s="81"/>
      <c r="ITK100" s="81"/>
      <c r="ITL100" s="81"/>
      <c r="ITM100" s="81"/>
      <c r="ITN100" s="81"/>
      <c r="ITO100" s="81"/>
      <c r="ITP100" s="81"/>
      <c r="ITQ100" s="81"/>
      <c r="ITR100" s="81"/>
      <c r="ITS100" s="81"/>
      <c r="ITT100" s="81"/>
      <c r="ITU100" s="81"/>
      <c r="ITV100" s="81"/>
      <c r="ITW100" s="81"/>
      <c r="ITX100" s="81"/>
      <c r="ITY100" s="81"/>
      <c r="ITZ100" s="81"/>
      <c r="IUA100" s="81"/>
      <c r="IUB100" s="81"/>
      <c r="IUC100" s="81"/>
      <c r="IUD100" s="81"/>
      <c r="IUE100" s="81"/>
      <c r="IUF100" s="81"/>
      <c r="IUG100" s="81"/>
      <c r="IUH100" s="81"/>
      <c r="IUI100" s="81"/>
      <c r="IUJ100" s="81"/>
      <c r="IUK100" s="81"/>
      <c r="IUL100" s="81"/>
      <c r="IUM100" s="81"/>
      <c r="IUN100" s="81"/>
      <c r="IUO100" s="81"/>
      <c r="IUP100" s="81"/>
      <c r="IUQ100" s="81"/>
      <c r="IUR100" s="81"/>
      <c r="IUS100" s="81"/>
      <c r="IUT100" s="81"/>
      <c r="IUU100" s="81"/>
      <c r="IUV100" s="81"/>
      <c r="IUW100" s="81"/>
      <c r="IUX100" s="81"/>
      <c r="IUY100" s="81"/>
      <c r="IUZ100" s="81"/>
      <c r="IVA100" s="81"/>
      <c r="IVB100" s="81"/>
      <c r="IVC100" s="81"/>
      <c r="IVD100" s="81"/>
      <c r="IVE100" s="81"/>
      <c r="IVF100" s="81"/>
      <c r="IVG100" s="81"/>
      <c r="IVH100" s="81"/>
      <c r="IVI100" s="81"/>
      <c r="IVJ100" s="81"/>
      <c r="IVK100" s="81"/>
      <c r="IVL100" s="81"/>
      <c r="IVM100" s="81"/>
      <c r="IVN100" s="81"/>
      <c r="IVO100" s="81"/>
      <c r="IVP100" s="81"/>
      <c r="IVQ100" s="81"/>
      <c r="IVR100" s="81"/>
      <c r="IVS100" s="81"/>
      <c r="IVT100" s="81"/>
      <c r="IVU100" s="81"/>
      <c r="IVV100" s="81"/>
      <c r="IVW100" s="81"/>
      <c r="IVX100" s="81"/>
      <c r="IVY100" s="81"/>
      <c r="IVZ100" s="81"/>
      <c r="IWA100" s="81"/>
      <c r="IWB100" s="81"/>
      <c r="IWC100" s="81"/>
      <c r="IWD100" s="81"/>
      <c r="IWE100" s="81"/>
      <c r="IWF100" s="81"/>
      <c r="IWG100" s="81"/>
      <c r="IWH100" s="81"/>
      <c r="IWI100" s="81"/>
      <c r="IWJ100" s="81"/>
      <c r="IWK100" s="81"/>
      <c r="IWL100" s="81"/>
      <c r="IWM100" s="81"/>
      <c r="IWN100" s="81"/>
      <c r="IWO100" s="81"/>
      <c r="IWP100" s="81"/>
      <c r="IWQ100" s="81"/>
      <c r="IWR100" s="81"/>
      <c r="IWS100" s="81"/>
      <c r="IWT100" s="81"/>
      <c r="IWU100" s="81"/>
      <c r="IWV100" s="81"/>
      <c r="IWW100" s="81"/>
      <c r="IWX100" s="81"/>
      <c r="IWY100" s="81"/>
      <c r="IWZ100" s="81"/>
      <c r="IXA100" s="81"/>
      <c r="IXB100" s="81"/>
      <c r="IXC100" s="81"/>
      <c r="IXD100" s="81"/>
      <c r="IXE100" s="81"/>
      <c r="IXF100" s="81"/>
      <c r="IXG100" s="81"/>
      <c r="IXH100" s="81"/>
      <c r="IXI100" s="81"/>
      <c r="IXJ100" s="81"/>
      <c r="IXK100" s="81"/>
      <c r="IXL100" s="81"/>
      <c r="IXM100" s="81"/>
      <c r="IXN100" s="81"/>
      <c r="IXO100" s="81"/>
      <c r="IXP100" s="81"/>
      <c r="IXQ100" s="81"/>
      <c r="IXR100" s="81"/>
      <c r="IXS100" s="81"/>
      <c r="IXT100" s="81"/>
      <c r="IXU100" s="81"/>
      <c r="IXV100" s="81"/>
      <c r="IXW100" s="81"/>
      <c r="IXX100" s="81"/>
      <c r="IXY100" s="81"/>
      <c r="IXZ100" s="81"/>
      <c r="IYA100" s="81"/>
      <c r="IYB100" s="81"/>
      <c r="IYC100" s="81"/>
      <c r="IYD100" s="81"/>
      <c r="IYE100" s="81"/>
      <c r="IYF100" s="81"/>
      <c r="IYG100" s="81"/>
      <c r="IYH100" s="81"/>
      <c r="IYI100" s="81"/>
      <c r="IYJ100" s="81"/>
      <c r="IYK100" s="81"/>
      <c r="IYL100" s="81"/>
      <c r="IYM100" s="81"/>
      <c r="IYN100" s="81"/>
      <c r="IYO100" s="81"/>
      <c r="IYP100" s="81"/>
      <c r="IYQ100" s="81"/>
      <c r="IYR100" s="81"/>
      <c r="IYS100" s="81"/>
      <c r="IYT100" s="81"/>
      <c r="IYU100" s="81"/>
      <c r="IYV100" s="81"/>
      <c r="IYW100" s="81"/>
      <c r="IYX100" s="81"/>
      <c r="IYY100" s="81"/>
      <c r="IYZ100" s="81"/>
      <c r="IZA100" s="81"/>
      <c r="IZB100" s="81"/>
      <c r="IZC100" s="81"/>
      <c r="IZD100" s="81"/>
      <c r="IZE100" s="81"/>
      <c r="IZF100" s="81"/>
      <c r="IZG100" s="81"/>
      <c r="IZH100" s="81"/>
      <c r="IZI100" s="81"/>
      <c r="IZJ100" s="81"/>
      <c r="IZK100" s="81"/>
      <c r="IZL100" s="81"/>
      <c r="IZM100" s="81"/>
      <c r="IZN100" s="81"/>
      <c r="IZO100" s="81"/>
      <c r="IZP100" s="81"/>
      <c r="IZQ100" s="81"/>
      <c r="IZR100" s="81"/>
      <c r="IZS100" s="81"/>
      <c r="IZT100" s="81"/>
      <c r="IZU100" s="81"/>
      <c r="IZV100" s="81"/>
      <c r="IZW100" s="81"/>
      <c r="IZX100" s="81"/>
      <c r="IZY100" s="81"/>
      <c r="IZZ100" s="81"/>
      <c r="JAA100" s="81"/>
      <c r="JAB100" s="81"/>
      <c r="JAC100" s="81"/>
      <c r="JAD100" s="81"/>
      <c r="JAE100" s="81"/>
      <c r="JAF100" s="81"/>
      <c r="JAG100" s="81"/>
      <c r="JAH100" s="81"/>
      <c r="JAI100" s="81"/>
      <c r="JAJ100" s="81"/>
      <c r="JAK100" s="81"/>
      <c r="JAL100" s="81"/>
      <c r="JAM100" s="81"/>
      <c r="JAN100" s="81"/>
      <c r="JAO100" s="81"/>
      <c r="JAP100" s="81"/>
      <c r="JAQ100" s="81"/>
      <c r="JAR100" s="81"/>
      <c r="JAS100" s="81"/>
      <c r="JAT100" s="81"/>
      <c r="JAU100" s="81"/>
      <c r="JAV100" s="81"/>
      <c r="JAW100" s="81"/>
      <c r="JAX100" s="81"/>
      <c r="JAY100" s="81"/>
      <c r="JAZ100" s="81"/>
      <c r="JBA100" s="81"/>
      <c r="JBB100" s="81"/>
      <c r="JBC100" s="81"/>
      <c r="JBD100" s="81"/>
      <c r="JBE100" s="81"/>
      <c r="JBF100" s="81"/>
      <c r="JBG100" s="81"/>
      <c r="JBH100" s="81"/>
      <c r="JBI100" s="81"/>
      <c r="JBJ100" s="81"/>
      <c r="JBK100" s="81"/>
      <c r="JBL100" s="81"/>
      <c r="JBM100" s="81"/>
      <c r="JBN100" s="81"/>
      <c r="JBO100" s="81"/>
      <c r="JBP100" s="81"/>
      <c r="JBQ100" s="81"/>
      <c r="JBR100" s="81"/>
      <c r="JBS100" s="81"/>
      <c r="JBT100" s="81"/>
      <c r="JBU100" s="81"/>
      <c r="JBV100" s="81"/>
      <c r="JBW100" s="81"/>
      <c r="JBX100" s="81"/>
      <c r="JBY100" s="81"/>
      <c r="JBZ100" s="81"/>
      <c r="JCA100" s="81"/>
      <c r="JCB100" s="81"/>
      <c r="JCC100" s="81"/>
      <c r="JCD100" s="81"/>
      <c r="JCE100" s="81"/>
      <c r="JCF100" s="81"/>
      <c r="JCG100" s="81"/>
      <c r="JCH100" s="81"/>
      <c r="JCI100" s="81"/>
      <c r="JCJ100" s="81"/>
      <c r="JCK100" s="81"/>
      <c r="JCL100" s="81"/>
      <c r="JCM100" s="81"/>
      <c r="JCN100" s="81"/>
      <c r="JCO100" s="81"/>
      <c r="JCP100" s="81"/>
      <c r="JCQ100" s="81"/>
      <c r="JCR100" s="81"/>
      <c r="JCS100" s="81"/>
      <c r="JCT100" s="81"/>
      <c r="JCU100" s="81"/>
      <c r="JCV100" s="81"/>
      <c r="JCW100" s="81"/>
      <c r="JCX100" s="81"/>
      <c r="JCY100" s="81"/>
      <c r="JCZ100" s="81"/>
      <c r="JDA100" s="81"/>
      <c r="JDB100" s="81"/>
      <c r="JDC100" s="81"/>
      <c r="JDD100" s="81"/>
      <c r="JDE100" s="81"/>
      <c r="JDF100" s="81"/>
      <c r="JDG100" s="81"/>
      <c r="JDH100" s="81"/>
      <c r="JDI100" s="81"/>
      <c r="JDJ100" s="81"/>
      <c r="JDK100" s="81"/>
      <c r="JDL100" s="81"/>
      <c r="JDM100" s="81"/>
      <c r="JDN100" s="81"/>
      <c r="JDO100" s="81"/>
      <c r="JDP100" s="81"/>
      <c r="JDQ100" s="81"/>
      <c r="JDR100" s="81"/>
      <c r="JDS100" s="81"/>
      <c r="JDT100" s="81"/>
      <c r="JDU100" s="81"/>
      <c r="JDV100" s="81"/>
      <c r="JDW100" s="81"/>
      <c r="JDX100" s="81"/>
      <c r="JDY100" s="81"/>
      <c r="JDZ100" s="81"/>
      <c r="JEA100" s="81"/>
      <c r="JEB100" s="81"/>
      <c r="JEC100" s="81"/>
      <c r="JED100" s="81"/>
      <c r="JEE100" s="81"/>
      <c r="JEF100" s="81"/>
      <c r="JEG100" s="81"/>
      <c r="JEH100" s="81"/>
      <c r="JEI100" s="81"/>
      <c r="JEJ100" s="81"/>
      <c r="JEK100" s="81"/>
      <c r="JEL100" s="81"/>
      <c r="JEM100" s="81"/>
      <c r="JEN100" s="81"/>
      <c r="JEO100" s="81"/>
      <c r="JEP100" s="81"/>
      <c r="JEQ100" s="81"/>
      <c r="JER100" s="81"/>
      <c r="JES100" s="81"/>
      <c r="JET100" s="81"/>
      <c r="JEU100" s="81"/>
      <c r="JEV100" s="81"/>
      <c r="JEW100" s="81"/>
      <c r="JEX100" s="81"/>
      <c r="JEY100" s="81"/>
      <c r="JEZ100" s="81"/>
      <c r="JFA100" s="81"/>
      <c r="JFB100" s="81"/>
      <c r="JFC100" s="81"/>
      <c r="JFD100" s="81"/>
      <c r="JFE100" s="81"/>
      <c r="JFF100" s="81"/>
      <c r="JFG100" s="81"/>
      <c r="JFH100" s="81"/>
      <c r="JFI100" s="81"/>
      <c r="JFJ100" s="81"/>
      <c r="JFK100" s="81"/>
      <c r="JFL100" s="81"/>
      <c r="JFM100" s="81"/>
      <c r="JFN100" s="81"/>
      <c r="JFO100" s="81"/>
      <c r="JFP100" s="81"/>
      <c r="JFQ100" s="81"/>
      <c r="JFR100" s="81"/>
      <c r="JFS100" s="81"/>
      <c r="JFT100" s="81"/>
      <c r="JFU100" s="81"/>
      <c r="JFV100" s="81"/>
      <c r="JFW100" s="81"/>
      <c r="JFX100" s="81"/>
      <c r="JFY100" s="81"/>
      <c r="JFZ100" s="81"/>
      <c r="JGA100" s="81"/>
      <c r="JGB100" s="81"/>
      <c r="JGC100" s="81"/>
      <c r="JGD100" s="81"/>
      <c r="JGE100" s="81"/>
      <c r="JGF100" s="81"/>
      <c r="JGG100" s="81"/>
      <c r="JGH100" s="81"/>
      <c r="JGI100" s="81"/>
      <c r="JGJ100" s="81"/>
      <c r="JGK100" s="81"/>
      <c r="JGL100" s="81"/>
      <c r="JGM100" s="81"/>
      <c r="JGN100" s="81"/>
      <c r="JGO100" s="81"/>
      <c r="JGP100" s="81"/>
      <c r="JGQ100" s="81"/>
      <c r="JGR100" s="81"/>
      <c r="JGS100" s="81"/>
      <c r="JGT100" s="81"/>
      <c r="JGU100" s="81"/>
      <c r="JGV100" s="81"/>
      <c r="JGW100" s="81"/>
      <c r="JGX100" s="81"/>
      <c r="JGY100" s="81"/>
      <c r="JGZ100" s="81"/>
      <c r="JHA100" s="81"/>
      <c r="JHB100" s="81"/>
      <c r="JHC100" s="81"/>
      <c r="JHD100" s="81"/>
      <c r="JHE100" s="81"/>
      <c r="JHF100" s="81"/>
      <c r="JHG100" s="81"/>
      <c r="JHH100" s="81"/>
      <c r="JHI100" s="81"/>
      <c r="JHJ100" s="81"/>
      <c r="JHK100" s="81"/>
      <c r="JHL100" s="81"/>
      <c r="JHM100" s="81"/>
      <c r="JHN100" s="81"/>
      <c r="JHO100" s="81"/>
      <c r="JHP100" s="81"/>
      <c r="JHQ100" s="81"/>
      <c r="JHR100" s="81"/>
      <c r="JHS100" s="81"/>
      <c r="JHT100" s="81"/>
      <c r="JHU100" s="81"/>
      <c r="JHV100" s="81"/>
      <c r="JHW100" s="81"/>
      <c r="JHX100" s="81"/>
      <c r="JHY100" s="81"/>
      <c r="JHZ100" s="81"/>
      <c r="JIA100" s="81"/>
      <c r="JIB100" s="81"/>
      <c r="JIC100" s="81"/>
      <c r="JID100" s="81"/>
      <c r="JIE100" s="81"/>
      <c r="JIF100" s="81"/>
      <c r="JIG100" s="81"/>
      <c r="JIH100" s="81"/>
      <c r="JII100" s="81"/>
      <c r="JIJ100" s="81"/>
      <c r="JIK100" s="81"/>
      <c r="JIL100" s="81"/>
      <c r="JIM100" s="81"/>
      <c r="JIN100" s="81"/>
      <c r="JIO100" s="81"/>
      <c r="JIP100" s="81"/>
      <c r="JIQ100" s="81"/>
      <c r="JIR100" s="81"/>
      <c r="JIS100" s="81"/>
      <c r="JIT100" s="81"/>
      <c r="JIU100" s="81"/>
      <c r="JIV100" s="81"/>
      <c r="JIW100" s="81"/>
      <c r="JIX100" s="81"/>
      <c r="JIY100" s="81"/>
      <c r="JIZ100" s="81"/>
      <c r="JJA100" s="81"/>
      <c r="JJB100" s="81"/>
      <c r="JJC100" s="81"/>
      <c r="JJD100" s="81"/>
      <c r="JJE100" s="81"/>
      <c r="JJF100" s="81"/>
      <c r="JJG100" s="81"/>
      <c r="JJH100" s="81"/>
      <c r="JJI100" s="81"/>
      <c r="JJJ100" s="81"/>
      <c r="JJK100" s="81"/>
      <c r="JJL100" s="81"/>
      <c r="JJM100" s="81"/>
      <c r="JJN100" s="81"/>
      <c r="JJO100" s="81"/>
      <c r="JJP100" s="81"/>
      <c r="JJQ100" s="81"/>
      <c r="JJR100" s="81"/>
      <c r="JJS100" s="81"/>
      <c r="JJT100" s="81"/>
      <c r="JJU100" s="81"/>
      <c r="JJV100" s="81"/>
      <c r="JJW100" s="81"/>
      <c r="JJX100" s="81"/>
      <c r="JJY100" s="81"/>
      <c r="JJZ100" s="81"/>
      <c r="JKA100" s="81"/>
      <c r="JKB100" s="81"/>
      <c r="JKC100" s="81"/>
      <c r="JKD100" s="81"/>
      <c r="JKE100" s="81"/>
      <c r="JKF100" s="81"/>
      <c r="JKG100" s="81"/>
      <c r="JKH100" s="81"/>
      <c r="JKI100" s="81"/>
      <c r="JKJ100" s="81"/>
      <c r="JKK100" s="81"/>
      <c r="JKL100" s="81"/>
      <c r="JKM100" s="81"/>
      <c r="JKN100" s="81"/>
      <c r="JKO100" s="81"/>
      <c r="JKP100" s="81"/>
      <c r="JKQ100" s="81"/>
      <c r="JKR100" s="81"/>
      <c r="JKS100" s="81"/>
      <c r="JKT100" s="81"/>
      <c r="JKU100" s="81"/>
      <c r="JKV100" s="81"/>
      <c r="JKW100" s="81"/>
      <c r="JKX100" s="81"/>
      <c r="JKY100" s="81"/>
      <c r="JKZ100" s="81"/>
      <c r="JLA100" s="81"/>
      <c r="JLB100" s="81"/>
      <c r="JLC100" s="81"/>
      <c r="JLD100" s="81"/>
      <c r="JLE100" s="81"/>
      <c r="JLF100" s="81"/>
      <c r="JLG100" s="81"/>
      <c r="JLH100" s="81"/>
      <c r="JLI100" s="81"/>
      <c r="JLJ100" s="81"/>
      <c r="JLK100" s="81"/>
      <c r="JLL100" s="81"/>
      <c r="JLM100" s="81"/>
      <c r="JLN100" s="81"/>
      <c r="JLO100" s="81"/>
      <c r="JLP100" s="81"/>
      <c r="JLQ100" s="81"/>
      <c r="JLR100" s="81"/>
      <c r="JLS100" s="81"/>
      <c r="JLT100" s="81"/>
      <c r="JLU100" s="81"/>
      <c r="JLV100" s="81"/>
      <c r="JLW100" s="81"/>
      <c r="JLX100" s="81"/>
      <c r="JLY100" s="81"/>
      <c r="JLZ100" s="81"/>
      <c r="JMA100" s="81"/>
      <c r="JMB100" s="81"/>
      <c r="JMC100" s="81"/>
      <c r="JMD100" s="81"/>
      <c r="JME100" s="81"/>
      <c r="JMF100" s="81"/>
      <c r="JMG100" s="81"/>
      <c r="JMH100" s="81"/>
      <c r="JMI100" s="81"/>
      <c r="JMJ100" s="81"/>
      <c r="JMK100" s="81"/>
      <c r="JML100" s="81"/>
      <c r="JMM100" s="81"/>
      <c r="JMN100" s="81"/>
      <c r="JMO100" s="81"/>
      <c r="JMP100" s="81"/>
      <c r="JMQ100" s="81"/>
      <c r="JMR100" s="81"/>
      <c r="JMS100" s="81"/>
      <c r="JMT100" s="81"/>
      <c r="JMU100" s="81"/>
      <c r="JMV100" s="81"/>
      <c r="JMW100" s="81"/>
      <c r="JMX100" s="81"/>
      <c r="JMY100" s="81"/>
      <c r="JMZ100" s="81"/>
      <c r="JNA100" s="81"/>
      <c r="JNB100" s="81"/>
      <c r="JNC100" s="81"/>
      <c r="JND100" s="81"/>
      <c r="JNE100" s="81"/>
      <c r="JNF100" s="81"/>
      <c r="JNG100" s="81"/>
      <c r="JNH100" s="81"/>
      <c r="JNI100" s="81"/>
      <c r="JNJ100" s="81"/>
      <c r="JNK100" s="81"/>
      <c r="JNL100" s="81"/>
      <c r="JNM100" s="81"/>
      <c r="JNN100" s="81"/>
      <c r="JNO100" s="81"/>
      <c r="JNP100" s="81"/>
      <c r="JNQ100" s="81"/>
      <c r="JNR100" s="81"/>
      <c r="JNS100" s="81"/>
      <c r="JNT100" s="81"/>
      <c r="JNU100" s="81"/>
      <c r="JNV100" s="81"/>
      <c r="JNW100" s="81"/>
      <c r="JNX100" s="81"/>
      <c r="JNY100" s="81"/>
      <c r="JNZ100" s="81"/>
      <c r="JOA100" s="81"/>
      <c r="JOB100" s="81"/>
      <c r="JOC100" s="81"/>
      <c r="JOD100" s="81"/>
      <c r="JOE100" s="81"/>
      <c r="JOF100" s="81"/>
      <c r="JOG100" s="81"/>
      <c r="JOH100" s="81"/>
      <c r="JOI100" s="81"/>
      <c r="JOJ100" s="81"/>
      <c r="JOK100" s="81"/>
      <c r="JOL100" s="81"/>
      <c r="JOM100" s="81"/>
      <c r="JON100" s="81"/>
      <c r="JOO100" s="81"/>
      <c r="JOP100" s="81"/>
      <c r="JOQ100" s="81"/>
      <c r="JOR100" s="81"/>
      <c r="JOS100" s="81"/>
      <c r="JOT100" s="81"/>
      <c r="JOU100" s="81"/>
      <c r="JOV100" s="81"/>
      <c r="JOW100" s="81"/>
      <c r="JOX100" s="81"/>
      <c r="JOY100" s="81"/>
      <c r="JOZ100" s="81"/>
      <c r="JPA100" s="81"/>
      <c r="JPB100" s="81"/>
      <c r="JPC100" s="81"/>
      <c r="JPD100" s="81"/>
      <c r="JPE100" s="81"/>
      <c r="JPF100" s="81"/>
      <c r="JPG100" s="81"/>
      <c r="JPH100" s="81"/>
      <c r="JPI100" s="81"/>
      <c r="JPJ100" s="81"/>
      <c r="JPK100" s="81"/>
      <c r="JPL100" s="81"/>
      <c r="JPM100" s="81"/>
      <c r="JPN100" s="81"/>
      <c r="JPO100" s="81"/>
      <c r="JPP100" s="81"/>
      <c r="JPQ100" s="81"/>
      <c r="JPR100" s="81"/>
      <c r="JPS100" s="81"/>
      <c r="JPT100" s="81"/>
      <c r="JPU100" s="81"/>
      <c r="JPV100" s="81"/>
      <c r="JPW100" s="81"/>
      <c r="JPX100" s="81"/>
      <c r="JPY100" s="81"/>
      <c r="JPZ100" s="81"/>
      <c r="JQA100" s="81"/>
      <c r="JQB100" s="81"/>
      <c r="JQC100" s="81"/>
      <c r="JQD100" s="81"/>
      <c r="JQE100" s="81"/>
      <c r="JQF100" s="81"/>
      <c r="JQG100" s="81"/>
      <c r="JQH100" s="81"/>
      <c r="JQI100" s="81"/>
      <c r="JQJ100" s="81"/>
      <c r="JQK100" s="81"/>
      <c r="JQL100" s="81"/>
      <c r="JQM100" s="81"/>
      <c r="JQN100" s="81"/>
      <c r="JQO100" s="81"/>
      <c r="JQP100" s="81"/>
      <c r="JQQ100" s="81"/>
      <c r="JQR100" s="81"/>
      <c r="JQS100" s="81"/>
      <c r="JQT100" s="81"/>
      <c r="JQU100" s="81"/>
      <c r="JQV100" s="81"/>
      <c r="JQW100" s="81"/>
      <c r="JQX100" s="81"/>
      <c r="JQY100" s="81"/>
      <c r="JQZ100" s="81"/>
      <c r="JRA100" s="81"/>
      <c r="JRB100" s="81"/>
      <c r="JRC100" s="81"/>
      <c r="JRD100" s="81"/>
      <c r="JRE100" s="81"/>
      <c r="JRF100" s="81"/>
      <c r="JRG100" s="81"/>
      <c r="JRH100" s="81"/>
      <c r="JRI100" s="81"/>
      <c r="JRJ100" s="81"/>
      <c r="JRK100" s="81"/>
      <c r="JRL100" s="81"/>
      <c r="JRM100" s="81"/>
      <c r="JRN100" s="81"/>
      <c r="JRO100" s="81"/>
      <c r="JRP100" s="81"/>
      <c r="JRQ100" s="81"/>
      <c r="JRR100" s="81"/>
      <c r="JRS100" s="81"/>
      <c r="JRT100" s="81"/>
      <c r="JRU100" s="81"/>
      <c r="JRV100" s="81"/>
      <c r="JRW100" s="81"/>
      <c r="JRX100" s="81"/>
      <c r="JRY100" s="81"/>
      <c r="JRZ100" s="81"/>
      <c r="JSA100" s="81"/>
      <c r="JSB100" s="81"/>
      <c r="JSC100" s="81"/>
      <c r="JSD100" s="81"/>
      <c r="JSE100" s="81"/>
      <c r="JSF100" s="81"/>
      <c r="JSG100" s="81"/>
      <c r="JSH100" s="81"/>
      <c r="JSI100" s="81"/>
      <c r="JSJ100" s="81"/>
      <c r="JSK100" s="81"/>
      <c r="JSL100" s="81"/>
      <c r="JSM100" s="81"/>
      <c r="JSN100" s="81"/>
      <c r="JSO100" s="81"/>
      <c r="JSP100" s="81"/>
      <c r="JSQ100" s="81"/>
      <c r="JSR100" s="81"/>
      <c r="JSS100" s="81"/>
      <c r="JST100" s="81"/>
      <c r="JSU100" s="81"/>
      <c r="JSV100" s="81"/>
      <c r="JSW100" s="81"/>
      <c r="JSX100" s="81"/>
      <c r="JSY100" s="81"/>
      <c r="JSZ100" s="81"/>
      <c r="JTA100" s="81"/>
      <c r="JTB100" s="81"/>
      <c r="JTC100" s="81"/>
      <c r="JTD100" s="81"/>
      <c r="JTE100" s="81"/>
      <c r="JTF100" s="81"/>
      <c r="JTG100" s="81"/>
      <c r="JTH100" s="81"/>
      <c r="JTI100" s="81"/>
      <c r="JTJ100" s="81"/>
      <c r="JTK100" s="81"/>
      <c r="JTL100" s="81"/>
      <c r="JTM100" s="81"/>
      <c r="JTN100" s="81"/>
      <c r="JTO100" s="81"/>
      <c r="JTP100" s="81"/>
      <c r="JTQ100" s="81"/>
      <c r="JTR100" s="81"/>
      <c r="JTS100" s="81"/>
      <c r="JTT100" s="81"/>
      <c r="JTU100" s="81"/>
      <c r="JTV100" s="81"/>
      <c r="JTW100" s="81"/>
      <c r="JTX100" s="81"/>
      <c r="JTY100" s="81"/>
      <c r="JTZ100" s="81"/>
      <c r="JUA100" s="81"/>
      <c r="JUB100" s="81"/>
      <c r="JUC100" s="81"/>
      <c r="JUD100" s="81"/>
      <c r="JUE100" s="81"/>
      <c r="JUF100" s="81"/>
      <c r="JUG100" s="81"/>
      <c r="JUH100" s="81"/>
      <c r="JUI100" s="81"/>
      <c r="JUJ100" s="81"/>
      <c r="JUK100" s="81"/>
      <c r="JUL100" s="81"/>
      <c r="JUM100" s="81"/>
      <c r="JUN100" s="81"/>
      <c r="JUO100" s="81"/>
      <c r="JUP100" s="81"/>
      <c r="JUQ100" s="81"/>
      <c r="JUR100" s="81"/>
      <c r="JUS100" s="81"/>
      <c r="JUT100" s="81"/>
      <c r="JUU100" s="81"/>
      <c r="JUV100" s="81"/>
      <c r="JUW100" s="81"/>
      <c r="JUX100" s="81"/>
      <c r="JUY100" s="81"/>
      <c r="JUZ100" s="81"/>
      <c r="JVA100" s="81"/>
      <c r="JVB100" s="81"/>
      <c r="JVC100" s="81"/>
      <c r="JVD100" s="81"/>
      <c r="JVE100" s="81"/>
      <c r="JVF100" s="81"/>
      <c r="JVG100" s="81"/>
      <c r="JVH100" s="81"/>
      <c r="JVI100" s="81"/>
      <c r="JVJ100" s="81"/>
      <c r="JVK100" s="81"/>
      <c r="JVL100" s="81"/>
      <c r="JVM100" s="81"/>
      <c r="JVN100" s="81"/>
      <c r="JVO100" s="81"/>
      <c r="JVP100" s="81"/>
      <c r="JVQ100" s="81"/>
      <c r="JVR100" s="81"/>
      <c r="JVS100" s="81"/>
      <c r="JVT100" s="81"/>
      <c r="JVU100" s="81"/>
      <c r="JVV100" s="81"/>
      <c r="JVW100" s="81"/>
      <c r="JVX100" s="81"/>
      <c r="JVY100" s="81"/>
      <c r="JVZ100" s="81"/>
      <c r="JWA100" s="81"/>
      <c r="JWB100" s="81"/>
      <c r="JWC100" s="81"/>
      <c r="JWD100" s="81"/>
      <c r="JWE100" s="81"/>
      <c r="JWF100" s="81"/>
      <c r="JWG100" s="81"/>
      <c r="JWH100" s="81"/>
      <c r="JWI100" s="81"/>
      <c r="JWJ100" s="81"/>
      <c r="JWK100" s="81"/>
      <c r="JWL100" s="81"/>
      <c r="JWM100" s="81"/>
      <c r="JWN100" s="81"/>
      <c r="JWO100" s="81"/>
      <c r="JWP100" s="81"/>
      <c r="JWQ100" s="81"/>
      <c r="JWR100" s="81"/>
      <c r="JWS100" s="81"/>
      <c r="JWT100" s="81"/>
      <c r="JWU100" s="81"/>
      <c r="JWV100" s="81"/>
      <c r="JWW100" s="81"/>
      <c r="JWX100" s="81"/>
      <c r="JWY100" s="81"/>
      <c r="JWZ100" s="81"/>
      <c r="JXA100" s="81"/>
      <c r="JXB100" s="81"/>
      <c r="JXC100" s="81"/>
      <c r="JXD100" s="81"/>
      <c r="JXE100" s="81"/>
      <c r="JXF100" s="81"/>
      <c r="JXG100" s="81"/>
      <c r="JXH100" s="81"/>
      <c r="JXI100" s="81"/>
      <c r="JXJ100" s="81"/>
      <c r="JXK100" s="81"/>
      <c r="JXL100" s="81"/>
      <c r="JXM100" s="81"/>
      <c r="JXN100" s="81"/>
      <c r="JXO100" s="81"/>
      <c r="JXP100" s="81"/>
      <c r="JXQ100" s="81"/>
      <c r="JXR100" s="81"/>
      <c r="JXS100" s="81"/>
      <c r="JXT100" s="81"/>
      <c r="JXU100" s="81"/>
      <c r="JXV100" s="81"/>
      <c r="JXW100" s="81"/>
      <c r="JXX100" s="81"/>
      <c r="JXY100" s="81"/>
      <c r="JXZ100" s="81"/>
      <c r="JYA100" s="81"/>
      <c r="JYB100" s="81"/>
      <c r="JYC100" s="81"/>
      <c r="JYD100" s="81"/>
      <c r="JYE100" s="81"/>
      <c r="JYF100" s="81"/>
      <c r="JYG100" s="81"/>
      <c r="JYH100" s="81"/>
      <c r="JYI100" s="81"/>
      <c r="JYJ100" s="81"/>
      <c r="JYK100" s="81"/>
      <c r="JYL100" s="81"/>
      <c r="JYM100" s="81"/>
      <c r="JYN100" s="81"/>
      <c r="JYO100" s="81"/>
      <c r="JYP100" s="81"/>
      <c r="JYQ100" s="81"/>
      <c r="JYR100" s="81"/>
      <c r="JYS100" s="81"/>
      <c r="JYT100" s="81"/>
      <c r="JYU100" s="81"/>
      <c r="JYV100" s="81"/>
      <c r="JYW100" s="81"/>
      <c r="JYX100" s="81"/>
      <c r="JYY100" s="81"/>
      <c r="JYZ100" s="81"/>
      <c r="JZA100" s="81"/>
      <c r="JZB100" s="81"/>
      <c r="JZC100" s="81"/>
      <c r="JZD100" s="81"/>
      <c r="JZE100" s="81"/>
      <c r="JZF100" s="81"/>
      <c r="JZG100" s="81"/>
      <c r="JZH100" s="81"/>
      <c r="JZI100" s="81"/>
      <c r="JZJ100" s="81"/>
      <c r="JZK100" s="81"/>
      <c r="JZL100" s="81"/>
      <c r="JZM100" s="81"/>
      <c r="JZN100" s="81"/>
      <c r="JZO100" s="81"/>
      <c r="JZP100" s="81"/>
      <c r="JZQ100" s="81"/>
      <c r="JZR100" s="81"/>
      <c r="JZS100" s="81"/>
      <c r="JZT100" s="81"/>
      <c r="JZU100" s="81"/>
      <c r="JZV100" s="81"/>
      <c r="JZW100" s="81"/>
      <c r="JZX100" s="81"/>
      <c r="JZY100" s="81"/>
      <c r="JZZ100" s="81"/>
      <c r="KAA100" s="81"/>
      <c r="KAB100" s="81"/>
      <c r="KAC100" s="81"/>
      <c r="KAD100" s="81"/>
      <c r="KAE100" s="81"/>
      <c r="KAF100" s="81"/>
      <c r="KAG100" s="81"/>
      <c r="KAH100" s="81"/>
      <c r="KAI100" s="81"/>
      <c r="KAJ100" s="81"/>
      <c r="KAK100" s="81"/>
      <c r="KAL100" s="81"/>
      <c r="KAM100" s="81"/>
      <c r="KAN100" s="81"/>
      <c r="KAO100" s="81"/>
      <c r="KAP100" s="81"/>
      <c r="KAQ100" s="81"/>
      <c r="KAR100" s="81"/>
      <c r="KAS100" s="81"/>
      <c r="KAT100" s="81"/>
      <c r="KAU100" s="81"/>
      <c r="KAV100" s="81"/>
      <c r="KAW100" s="81"/>
      <c r="KAX100" s="81"/>
      <c r="KAY100" s="81"/>
      <c r="KAZ100" s="81"/>
      <c r="KBA100" s="81"/>
      <c r="KBB100" s="81"/>
      <c r="KBC100" s="81"/>
      <c r="KBD100" s="81"/>
      <c r="KBE100" s="81"/>
      <c r="KBF100" s="81"/>
      <c r="KBG100" s="81"/>
      <c r="KBH100" s="81"/>
      <c r="KBI100" s="81"/>
      <c r="KBJ100" s="81"/>
      <c r="KBK100" s="81"/>
      <c r="KBL100" s="81"/>
      <c r="KBM100" s="81"/>
      <c r="KBN100" s="81"/>
      <c r="KBO100" s="81"/>
      <c r="KBP100" s="81"/>
      <c r="KBQ100" s="81"/>
      <c r="KBR100" s="81"/>
      <c r="KBS100" s="81"/>
      <c r="KBT100" s="81"/>
      <c r="KBU100" s="81"/>
      <c r="KBV100" s="81"/>
      <c r="KBW100" s="81"/>
      <c r="KBX100" s="81"/>
      <c r="KBY100" s="81"/>
      <c r="KBZ100" s="81"/>
      <c r="KCA100" s="81"/>
      <c r="KCB100" s="81"/>
      <c r="KCC100" s="81"/>
      <c r="KCD100" s="81"/>
      <c r="KCE100" s="81"/>
      <c r="KCF100" s="81"/>
      <c r="KCG100" s="81"/>
      <c r="KCH100" s="81"/>
      <c r="KCI100" s="81"/>
      <c r="KCJ100" s="81"/>
      <c r="KCK100" s="81"/>
      <c r="KCL100" s="81"/>
      <c r="KCM100" s="81"/>
      <c r="KCN100" s="81"/>
      <c r="KCO100" s="81"/>
      <c r="KCP100" s="81"/>
      <c r="KCQ100" s="81"/>
      <c r="KCR100" s="81"/>
      <c r="KCS100" s="81"/>
      <c r="KCT100" s="81"/>
      <c r="KCU100" s="81"/>
      <c r="KCV100" s="81"/>
      <c r="KCW100" s="81"/>
      <c r="KCX100" s="81"/>
      <c r="KCY100" s="81"/>
      <c r="KCZ100" s="81"/>
      <c r="KDA100" s="81"/>
      <c r="KDB100" s="81"/>
      <c r="KDC100" s="81"/>
      <c r="KDD100" s="81"/>
      <c r="KDE100" s="81"/>
      <c r="KDF100" s="81"/>
      <c r="KDG100" s="81"/>
      <c r="KDH100" s="81"/>
      <c r="KDI100" s="81"/>
      <c r="KDJ100" s="81"/>
      <c r="KDK100" s="81"/>
      <c r="KDL100" s="81"/>
      <c r="KDM100" s="81"/>
      <c r="KDN100" s="81"/>
      <c r="KDO100" s="81"/>
      <c r="KDP100" s="81"/>
      <c r="KDQ100" s="81"/>
      <c r="KDR100" s="81"/>
      <c r="KDS100" s="81"/>
      <c r="KDT100" s="81"/>
      <c r="KDU100" s="81"/>
      <c r="KDV100" s="81"/>
      <c r="KDW100" s="81"/>
      <c r="KDX100" s="81"/>
      <c r="KDY100" s="81"/>
      <c r="KDZ100" s="81"/>
      <c r="KEA100" s="81"/>
      <c r="KEB100" s="81"/>
      <c r="KEC100" s="81"/>
      <c r="KED100" s="81"/>
      <c r="KEE100" s="81"/>
      <c r="KEF100" s="81"/>
      <c r="KEG100" s="81"/>
      <c r="KEH100" s="81"/>
      <c r="KEI100" s="81"/>
      <c r="KEJ100" s="81"/>
      <c r="KEK100" s="81"/>
      <c r="KEL100" s="81"/>
      <c r="KEM100" s="81"/>
      <c r="KEN100" s="81"/>
      <c r="KEO100" s="81"/>
      <c r="KEP100" s="81"/>
      <c r="KEQ100" s="81"/>
      <c r="KER100" s="81"/>
      <c r="KES100" s="81"/>
      <c r="KET100" s="81"/>
      <c r="KEU100" s="81"/>
      <c r="KEV100" s="81"/>
      <c r="KEW100" s="81"/>
      <c r="KEX100" s="81"/>
      <c r="KEY100" s="81"/>
      <c r="KEZ100" s="81"/>
      <c r="KFA100" s="81"/>
      <c r="KFB100" s="81"/>
      <c r="KFC100" s="81"/>
      <c r="KFD100" s="81"/>
      <c r="KFE100" s="81"/>
      <c r="KFF100" s="81"/>
      <c r="KFG100" s="81"/>
      <c r="KFH100" s="81"/>
      <c r="KFI100" s="81"/>
      <c r="KFJ100" s="81"/>
      <c r="KFK100" s="81"/>
      <c r="KFL100" s="81"/>
      <c r="KFM100" s="81"/>
      <c r="KFN100" s="81"/>
      <c r="KFO100" s="81"/>
      <c r="KFP100" s="81"/>
      <c r="KFQ100" s="81"/>
      <c r="KFR100" s="81"/>
      <c r="KFS100" s="81"/>
      <c r="KFT100" s="81"/>
      <c r="KFU100" s="81"/>
      <c r="KFV100" s="81"/>
      <c r="KFW100" s="81"/>
      <c r="KFX100" s="81"/>
      <c r="KFY100" s="81"/>
      <c r="KFZ100" s="81"/>
      <c r="KGA100" s="81"/>
      <c r="KGB100" s="81"/>
      <c r="KGC100" s="81"/>
      <c r="KGD100" s="81"/>
      <c r="KGE100" s="81"/>
      <c r="KGF100" s="81"/>
      <c r="KGG100" s="81"/>
      <c r="KGH100" s="81"/>
      <c r="KGI100" s="81"/>
      <c r="KGJ100" s="81"/>
      <c r="KGK100" s="81"/>
      <c r="KGL100" s="81"/>
      <c r="KGM100" s="81"/>
      <c r="KGN100" s="81"/>
      <c r="KGO100" s="81"/>
      <c r="KGP100" s="81"/>
      <c r="KGQ100" s="81"/>
      <c r="KGR100" s="81"/>
      <c r="KGS100" s="81"/>
      <c r="KGT100" s="81"/>
      <c r="KGU100" s="81"/>
      <c r="KGV100" s="81"/>
      <c r="KGW100" s="81"/>
      <c r="KGX100" s="81"/>
      <c r="KGY100" s="81"/>
      <c r="KGZ100" s="81"/>
      <c r="KHA100" s="81"/>
      <c r="KHB100" s="81"/>
      <c r="KHC100" s="81"/>
      <c r="KHD100" s="81"/>
      <c r="KHE100" s="81"/>
      <c r="KHF100" s="81"/>
      <c r="KHG100" s="81"/>
      <c r="KHH100" s="81"/>
      <c r="KHI100" s="81"/>
      <c r="KHJ100" s="81"/>
      <c r="KHK100" s="81"/>
      <c r="KHL100" s="81"/>
      <c r="KHM100" s="81"/>
      <c r="KHN100" s="81"/>
      <c r="KHO100" s="81"/>
      <c r="KHP100" s="81"/>
      <c r="KHQ100" s="81"/>
      <c r="KHR100" s="81"/>
      <c r="KHS100" s="81"/>
      <c r="KHT100" s="81"/>
      <c r="KHU100" s="81"/>
      <c r="KHV100" s="81"/>
      <c r="KHW100" s="81"/>
      <c r="KHX100" s="81"/>
      <c r="KHY100" s="81"/>
      <c r="KHZ100" s="81"/>
      <c r="KIA100" s="81"/>
      <c r="KIB100" s="81"/>
      <c r="KIC100" s="81"/>
      <c r="KID100" s="81"/>
      <c r="KIE100" s="81"/>
      <c r="KIF100" s="81"/>
      <c r="KIG100" s="81"/>
      <c r="KIH100" s="81"/>
      <c r="KII100" s="81"/>
      <c r="KIJ100" s="81"/>
      <c r="KIK100" s="81"/>
      <c r="KIL100" s="81"/>
      <c r="KIM100" s="81"/>
      <c r="KIN100" s="81"/>
      <c r="KIO100" s="81"/>
      <c r="KIP100" s="81"/>
      <c r="KIQ100" s="81"/>
      <c r="KIR100" s="81"/>
      <c r="KIS100" s="81"/>
      <c r="KIT100" s="81"/>
      <c r="KIU100" s="81"/>
      <c r="KIV100" s="81"/>
      <c r="KIW100" s="81"/>
      <c r="KIX100" s="81"/>
      <c r="KIY100" s="81"/>
      <c r="KIZ100" s="81"/>
      <c r="KJA100" s="81"/>
      <c r="KJB100" s="81"/>
      <c r="KJC100" s="81"/>
      <c r="KJD100" s="81"/>
      <c r="KJE100" s="81"/>
      <c r="KJF100" s="81"/>
      <c r="KJG100" s="81"/>
      <c r="KJH100" s="81"/>
      <c r="KJI100" s="81"/>
      <c r="KJJ100" s="81"/>
      <c r="KJK100" s="81"/>
      <c r="KJL100" s="81"/>
      <c r="KJM100" s="81"/>
      <c r="KJN100" s="81"/>
      <c r="KJO100" s="81"/>
      <c r="KJP100" s="81"/>
      <c r="KJQ100" s="81"/>
      <c r="KJR100" s="81"/>
      <c r="KJS100" s="81"/>
      <c r="KJT100" s="81"/>
      <c r="KJU100" s="81"/>
      <c r="KJV100" s="81"/>
      <c r="KJW100" s="81"/>
      <c r="KJX100" s="81"/>
      <c r="KJY100" s="81"/>
      <c r="KJZ100" s="81"/>
      <c r="KKA100" s="81"/>
      <c r="KKB100" s="81"/>
      <c r="KKC100" s="81"/>
      <c r="KKD100" s="81"/>
      <c r="KKE100" s="81"/>
      <c r="KKF100" s="81"/>
      <c r="KKG100" s="81"/>
      <c r="KKH100" s="81"/>
      <c r="KKI100" s="81"/>
      <c r="KKJ100" s="81"/>
      <c r="KKK100" s="81"/>
      <c r="KKL100" s="81"/>
      <c r="KKM100" s="81"/>
      <c r="KKN100" s="81"/>
      <c r="KKO100" s="81"/>
      <c r="KKP100" s="81"/>
      <c r="KKQ100" s="81"/>
      <c r="KKR100" s="81"/>
      <c r="KKS100" s="81"/>
      <c r="KKT100" s="81"/>
      <c r="KKU100" s="81"/>
      <c r="KKV100" s="81"/>
      <c r="KKW100" s="81"/>
      <c r="KKX100" s="81"/>
      <c r="KKY100" s="81"/>
      <c r="KKZ100" s="81"/>
      <c r="KLA100" s="81"/>
      <c r="KLB100" s="81"/>
      <c r="KLC100" s="81"/>
      <c r="KLD100" s="81"/>
      <c r="KLE100" s="81"/>
      <c r="KLF100" s="81"/>
      <c r="KLG100" s="81"/>
      <c r="KLH100" s="81"/>
      <c r="KLI100" s="81"/>
      <c r="KLJ100" s="81"/>
      <c r="KLK100" s="81"/>
      <c r="KLL100" s="81"/>
      <c r="KLM100" s="81"/>
      <c r="KLN100" s="81"/>
      <c r="KLO100" s="81"/>
      <c r="KLP100" s="81"/>
      <c r="KLQ100" s="81"/>
      <c r="KLR100" s="81"/>
      <c r="KLS100" s="81"/>
      <c r="KLT100" s="81"/>
      <c r="KLU100" s="81"/>
      <c r="KLV100" s="81"/>
      <c r="KLW100" s="81"/>
      <c r="KLX100" s="81"/>
      <c r="KLY100" s="81"/>
      <c r="KLZ100" s="81"/>
      <c r="KMA100" s="81"/>
      <c r="KMB100" s="81"/>
      <c r="KMC100" s="81"/>
      <c r="KMD100" s="81"/>
      <c r="KME100" s="81"/>
      <c r="KMF100" s="81"/>
      <c r="KMG100" s="81"/>
      <c r="KMH100" s="81"/>
      <c r="KMI100" s="81"/>
      <c r="KMJ100" s="81"/>
      <c r="KMK100" s="81"/>
      <c r="KML100" s="81"/>
      <c r="KMM100" s="81"/>
      <c r="KMN100" s="81"/>
      <c r="KMO100" s="81"/>
      <c r="KMP100" s="81"/>
      <c r="KMQ100" s="81"/>
      <c r="KMR100" s="81"/>
      <c r="KMS100" s="81"/>
      <c r="KMT100" s="81"/>
      <c r="KMU100" s="81"/>
      <c r="KMV100" s="81"/>
      <c r="KMW100" s="81"/>
      <c r="KMX100" s="81"/>
      <c r="KMY100" s="81"/>
      <c r="KMZ100" s="81"/>
      <c r="KNA100" s="81"/>
      <c r="KNB100" s="81"/>
      <c r="KNC100" s="81"/>
      <c r="KND100" s="81"/>
      <c r="KNE100" s="81"/>
      <c r="KNF100" s="81"/>
      <c r="KNG100" s="81"/>
      <c r="KNH100" s="81"/>
      <c r="KNI100" s="81"/>
      <c r="KNJ100" s="81"/>
      <c r="KNK100" s="81"/>
      <c r="KNL100" s="81"/>
      <c r="KNM100" s="81"/>
      <c r="KNN100" s="81"/>
      <c r="KNO100" s="81"/>
      <c r="KNP100" s="81"/>
      <c r="KNQ100" s="81"/>
      <c r="KNR100" s="81"/>
      <c r="KNS100" s="81"/>
      <c r="KNT100" s="81"/>
      <c r="KNU100" s="81"/>
      <c r="KNV100" s="81"/>
      <c r="KNW100" s="81"/>
      <c r="KNX100" s="81"/>
      <c r="KNY100" s="81"/>
      <c r="KNZ100" s="81"/>
      <c r="KOA100" s="81"/>
      <c r="KOB100" s="81"/>
      <c r="KOC100" s="81"/>
      <c r="KOD100" s="81"/>
      <c r="KOE100" s="81"/>
      <c r="KOF100" s="81"/>
      <c r="KOG100" s="81"/>
      <c r="KOH100" s="81"/>
      <c r="KOI100" s="81"/>
      <c r="KOJ100" s="81"/>
      <c r="KOK100" s="81"/>
      <c r="KOL100" s="81"/>
      <c r="KOM100" s="81"/>
      <c r="KON100" s="81"/>
      <c r="KOO100" s="81"/>
      <c r="KOP100" s="81"/>
      <c r="KOQ100" s="81"/>
      <c r="KOR100" s="81"/>
      <c r="KOS100" s="81"/>
      <c r="KOT100" s="81"/>
      <c r="KOU100" s="81"/>
      <c r="KOV100" s="81"/>
      <c r="KOW100" s="81"/>
      <c r="KOX100" s="81"/>
      <c r="KOY100" s="81"/>
      <c r="KOZ100" s="81"/>
      <c r="KPA100" s="81"/>
      <c r="KPB100" s="81"/>
      <c r="KPC100" s="81"/>
      <c r="KPD100" s="81"/>
      <c r="KPE100" s="81"/>
      <c r="KPF100" s="81"/>
      <c r="KPG100" s="81"/>
      <c r="KPH100" s="81"/>
      <c r="KPI100" s="81"/>
      <c r="KPJ100" s="81"/>
      <c r="KPK100" s="81"/>
      <c r="KPL100" s="81"/>
      <c r="KPM100" s="81"/>
      <c r="KPN100" s="81"/>
      <c r="KPO100" s="81"/>
      <c r="KPP100" s="81"/>
      <c r="KPQ100" s="81"/>
      <c r="KPR100" s="81"/>
      <c r="KPS100" s="81"/>
      <c r="KPT100" s="81"/>
      <c r="KPU100" s="81"/>
      <c r="KPV100" s="81"/>
      <c r="KPW100" s="81"/>
      <c r="KPX100" s="81"/>
      <c r="KPY100" s="81"/>
      <c r="KPZ100" s="81"/>
      <c r="KQA100" s="81"/>
      <c r="KQB100" s="81"/>
      <c r="KQC100" s="81"/>
      <c r="KQD100" s="81"/>
      <c r="KQE100" s="81"/>
      <c r="KQF100" s="81"/>
      <c r="KQG100" s="81"/>
      <c r="KQH100" s="81"/>
      <c r="KQI100" s="81"/>
      <c r="KQJ100" s="81"/>
      <c r="KQK100" s="81"/>
      <c r="KQL100" s="81"/>
      <c r="KQM100" s="81"/>
      <c r="KQN100" s="81"/>
      <c r="KQO100" s="81"/>
      <c r="KQP100" s="81"/>
      <c r="KQQ100" s="81"/>
      <c r="KQR100" s="81"/>
      <c r="KQS100" s="81"/>
      <c r="KQT100" s="81"/>
      <c r="KQU100" s="81"/>
      <c r="KQV100" s="81"/>
      <c r="KQW100" s="81"/>
      <c r="KQX100" s="81"/>
      <c r="KQY100" s="81"/>
      <c r="KQZ100" s="81"/>
      <c r="KRA100" s="81"/>
      <c r="KRB100" s="81"/>
      <c r="KRC100" s="81"/>
      <c r="KRD100" s="81"/>
      <c r="KRE100" s="81"/>
      <c r="KRF100" s="81"/>
      <c r="KRG100" s="81"/>
      <c r="KRH100" s="81"/>
      <c r="KRI100" s="81"/>
      <c r="KRJ100" s="81"/>
      <c r="KRK100" s="81"/>
      <c r="KRL100" s="81"/>
      <c r="KRM100" s="81"/>
      <c r="KRN100" s="81"/>
      <c r="KRO100" s="81"/>
      <c r="KRP100" s="81"/>
      <c r="KRQ100" s="81"/>
      <c r="KRR100" s="81"/>
      <c r="KRS100" s="81"/>
      <c r="KRT100" s="81"/>
      <c r="KRU100" s="81"/>
      <c r="KRV100" s="81"/>
      <c r="KRW100" s="81"/>
      <c r="KRX100" s="81"/>
      <c r="KRY100" s="81"/>
      <c r="KRZ100" s="81"/>
      <c r="KSA100" s="81"/>
      <c r="KSB100" s="81"/>
      <c r="KSC100" s="81"/>
      <c r="KSD100" s="81"/>
      <c r="KSE100" s="81"/>
      <c r="KSF100" s="81"/>
      <c r="KSG100" s="81"/>
      <c r="KSH100" s="81"/>
      <c r="KSI100" s="81"/>
      <c r="KSJ100" s="81"/>
      <c r="KSK100" s="81"/>
      <c r="KSL100" s="81"/>
      <c r="KSM100" s="81"/>
      <c r="KSN100" s="81"/>
      <c r="KSO100" s="81"/>
      <c r="KSP100" s="81"/>
      <c r="KSQ100" s="81"/>
      <c r="KSR100" s="81"/>
      <c r="KSS100" s="81"/>
      <c r="KST100" s="81"/>
      <c r="KSU100" s="81"/>
      <c r="KSV100" s="81"/>
      <c r="KSW100" s="81"/>
      <c r="KSX100" s="81"/>
      <c r="KSY100" s="81"/>
      <c r="KSZ100" s="81"/>
      <c r="KTA100" s="81"/>
      <c r="KTB100" s="81"/>
      <c r="KTC100" s="81"/>
      <c r="KTD100" s="81"/>
      <c r="KTE100" s="81"/>
      <c r="KTF100" s="81"/>
      <c r="KTG100" s="81"/>
      <c r="KTH100" s="81"/>
      <c r="KTI100" s="81"/>
      <c r="KTJ100" s="81"/>
      <c r="KTK100" s="81"/>
      <c r="KTL100" s="81"/>
      <c r="KTM100" s="81"/>
      <c r="KTN100" s="81"/>
      <c r="KTO100" s="81"/>
      <c r="KTP100" s="81"/>
      <c r="KTQ100" s="81"/>
      <c r="KTR100" s="81"/>
      <c r="KTS100" s="81"/>
      <c r="KTT100" s="81"/>
      <c r="KTU100" s="81"/>
      <c r="KTV100" s="81"/>
      <c r="KTW100" s="81"/>
      <c r="KTX100" s="81"/>
      <c r="KTY100" s="81"/>
      <c r="KTZ100" s="81"/>
      <c r="KUA100" s="81"/>
      <c r="KUB100" s="81"/>
      <c r="KUC100" s="81"/>
      <c r="KUD100" s="81"/>
      <c r="KUE100" s="81"/>
      <c r="KUF100" s="81"/>
      <c r="KUG100" s="81"/>
      <c r="KUH100" s="81"/>
      <c r="KUI100" s="81"/>
      <c r="KUJ100" s="81"/>
      <c r="KUK100" s="81"/>
      <c r="KUL100" s="81"/>
      <c r="KUM100" s="81"/>
      <c r="KUN100" s="81"/>
      <c r="KUO100" s="81"/>
      <c r="KUP100" s="81"/>
      <c r="KUQ100" s="81"/>
      <c r="KUR100" s="81"/>
      <c r="KUS100" s="81"/>
      <c r="KUT100" s="81"/>
      <c r="KUU100" s="81"/>
      <c r="KUV100" s="81"/>
      <c r="KUW100" s="81"/>
      <c r="KUX100" s="81"/>
      <c r="KUY100" s="81"/>
      <c r="KUZ100" s="81"/>
      <c r="KVA100" s="81"/>
      <c r="KVB100" s="81"/>
      <c r="KVC100" s="81"/>
      <c r="KVD100" s="81"/>
      <c r="KVE100" s="81"/>
      <c r="KVF100" s="81"/>
      <c r="KVG100" s="81"/>
      <c r="KVH100" s="81"/>
      <c r="KVI100" s="81"/>
      <c r="KVJ100" s="81"/>
      <c r="KVK100" s="81"/>
      <c r="KVL100" s="81"/>
      <c r="KVM100" s="81"/>
      <c r="KVN100" s="81"/>
      <c r="KVO100" s="81"/>
      <c r="KVP100" s="81"/>
      <c r="KVQ100" s="81"/>
      <c r="KVR100" s="81"/>
      <c r="KVS100" s="81"/>
      <c r="KVT100" s="81"/>
      <c r="KVU100" s="81"/>
      <c r="KVV100" s="81"/>
      <c r="KVW100" s="81"/>
      <c r="KVX100" s="81"/>
      <c r="KVY100" s="81"/>
      <c r="KVZ100" s="81"/>
      <c r="KWA100" s="81"/>
      <c r="KWB100" s="81"/>
      <c r="KWC100" s="81"/>
      <c r="KWD100" s="81"/>
      <c r="KWE100" s="81"/>
      <c r="KWF100" s="81"/>
      <c r="KWG100" s="81"/>
      <c r="KWH100" s="81"/>
      <c r="KWI100" s="81"/>
      <c r="KWJ100" s="81"/>
      <c r="KWK100" s="81"/>
      <c r="KWL100" s="81"/>
      <c r="KWM100" s="81"/>
      <c r="KWN100" s="81"/>
      <c r="KWO100" s="81"/>
      <c r="KWP100" s="81"/>
      <c r="KWQ100" s="81"/>
      <c r="KWR100" s="81"/>
      <c r="KWS100" s="81"/>
      <c r="KWT100" s="81"/>
      <c r="KWU100" s="81"/>
      <c r="KWV100" s="81"/>
      <c r="KWW100" s="81"/>
      <c r="KWX100" s="81"/>
      <c r="KWY100" s="81"/>
      <c r="KWZ100" s="81"/>
      <c r="KXA100" s="81"/>
      <c r="KXB100" s="81"/>
      <c r="KXC100" s="81"/>
      <c r="KXD100" s="81"/>
      <c r="KXE100" s="81"/>
      <c r="KXF100" s="81"/>
      <c r="KXG100" s="81"/>
      <c r="KXH100" s="81"/>
      <c r="KXI100" s="81"/>
      <c r="KXJ100" s="81"/>
      <c r="KXK100" s="81"/>
      <c r="KXL100" s="81"/>
      <c r="KXM100" s="81"/>
      <c r="KXN100" s="81"/>
      <c r="KXO100" s="81"/>
      <c r="KXP100" s="81"/>
      <c r="KXQ100" s="81"/>
      <c r="KXR100" s="81"/>
      <c r="KXS100" s="81"/>
      <c r="KXT100" s="81"/>
      <c r="KXU100" s="81"/>
      <c r="KXV100" s="81"/>
      <c r="KXW100" s="81"/>
      <c r="KXX100" s="81"/>
      <c r="KXY100" s="81"/>
      <c r="KXZ100" s="81"/>
      <c r="KYA100" s="81"/>
      <c r="KYB100" s="81"/>
      <c r="KYC100" s="81"/>
      <c r="KYD100" s="81"/>
      <c r="KYE100" s="81"/>
      <c r="KYF100" s="81"/>
      <c r="KYG100" s="81"/>
      <c r="KYH100" s="81"/>
      <c r="KYI100" s="81"/>
      <c r="KYJ100" s="81"/>
      <c r="KYK100" s="81"/>
      <c r="KYL100" s="81"/>
      <c r="KYM100" s="81"/>
      <c r="KYN100" s="81"/>
      <c r="KYO100" s="81"/>
      <c r="KYP100" s="81"/>
      <c r="KYQ100" s="81"/>
      <c r="KYR100" s="81"/>
      <c r="KYS100" s="81"/>
      <c r="KYT100" s="81"/>
      <c r="KYU100" s="81"/>
      <c r="KYV100" s="81"/>
      <c r="KYW100" s="81"/>
      <c r="KYX100" s="81"/>
      <c r="KYY100" s="81"/>
      <c r="KYZ100" s="81"/>
      <c r="KZA100" s="81"/>
      <c r="KZB100" s="81"/>
      <c r="KZC100" s="81"/>
      <c r="KZD100" s="81"/>
      <c r="KZE100" s="81"/>
      <c r="KZF100" s="81"/>
      <c r="KZG100" s="81"/>
      <c r="KZH100" s="81"/>
      <c r="KZI100" s="81"/>
      <c r="KZJ100" s="81"/>
      <c r="KZK100" s="81"/>
      <c r="KZL100" s="81"/>
      <c r="KZM100" s="81"/>
      <c r="KZN100" s="81"/>
      <c r="KZO100" s="81"/>
      <c r="KZP100" s="81"/>
      <c r="KZQ100" s="81"/>
      <c r="KZR100" s="81"/>
      <c r="KZS100" s="81"/>
      <c r="KZT100" s="81"/>
      <c r="KZU100" s="81"/>
      <c r="KZV100" s="81"/>
      <c r="KZW100" s="81"/>
      <c r="KZX100" s="81"/>
      <c r="KZY100" s="81"/>
      <c r="KZZ100" s="81"/>
      <c r="LAA100" s="81"/>
      <c r="LAB100" s="81"/>
      <c r="LAC100" s="81"/>
      <c r="LAD100" s="81"/>
      <c r="LAE100" s="81"/>
      <c r="LAF100" s="81"/>
      <c r="LAG100" s="81"/>
      <c r="LAH100" s="81"/>
      <c r="LAI100" s="81"/>
      <c r="LAJ100" s="81"/>
      <c r="LAK100" s="81"/>
      <c r="LAL100" s="81"/>
      <c r="LAM100" s="81"/>
      <c r="LAN100" s="81"/>
      <c r="LAO100" s="81"/>
      <c r="LAP100" s="81"/>
      <c r="LAQ100" s="81"/>
      <c r="LAR100" s="81"/>
      <c r="LAS100" s="81"/>
      <c r="LAT100" s="81"/>
      <c r="LAU100" s="81"/>
      <c r="LAV100" s="81"/>
      <c r="LAW100" s="81"/>
      <c r="LAX100" s="81"/>
      <c r="LAY100" s="81"/>
      <c r="LAZ100" s="81"/>
      <c r="LBA100" s="81"/>
      <c r="LBB100" s="81"/>
      <c r="LBC100" s="81"/>
      <c r="LBD100" s="81"/>
      <c r="LBE100" s="81"/>
      <c r="LBF100" s="81"/>
      <c r="LBG100" s="81"/>
      <c r="LBH100" s="81"/>
      <c r="LBI100" s="81"/>
      <c r="LBJ100" s="81"/>
      <c r="LBK100" s="81"/>
      <c r="LBL100" s="81"/>
      <c r="LBM100" s="81"/>
      <c r="LBN100" s="81"/>
      <c r="LBO100" s="81"/>
      <c r="LBP100" s="81"/>
      <c r="LBQ100" s="81"/>
      <c r="LBR100" s="81"/>
      <c r="LBS100" s="81"/>
      <c r="LBT100" s="81"/>
      <c r="LBU100" s="81"/>
      <c r="LBV100" s="81"/>
      <c r="LBW100" s="81"/>
      <c r="LBX100" s="81"/>
      <c r="LBY100" s="81"/>
      <c r="LBZ100" s="81"/>
      <c r="LCA100" s="81"/>
      <c r="LCB100" s="81"/>
      <c r="LCC100" s="81"/>
      <c r="LCD100" s="81"/>
      <c r="LCE100" s="81"/>
      <c r="LCF100" s="81"/>
      <c r="LCG100" s="81"/>
      <c r="LCH100" s="81"/>
      <c r="LCI100" s="81"/>
      <c r="LCJ100" s="81"/>
      <c r="LCK100" s="81"/>
      <c r="LCL100" s="81"/>
      <c r="LCM100" s="81"/>
      <c r="LCN100" s="81"/>
      <c r="LCO100" s="81"/>
      <c r="LCP100" s="81"/>
      <c r="LCQ100" s="81"/>
      <c r="LCR100" s="81"/>
      <c r="LCS100" s="81"/>
      <c r="LCT100" s="81"/>
      <c r="LCU100" s="81"/>
      <c r="LCV100" s="81"/>
      <c r="LCW100" s="81"/>
      <c r="LCX100" s="81"/>
      <c r="LCY100" s="81"/>
      <c r="LCZ100" s="81"/>
      <c r="LDA100" s="81"/>
      <c r="LDB100" s="81"/>
      <c r="LDC100" s="81"/>
      <c r="LDD100" s="81"/>
      <c r="LDE100" s="81"/>
      <c r="LDF100" s="81"/>
      <c r="LDG100" s="81"/>
      <c r="LDH100" s="81"/>
      <c r="LDI100" s="81"/>
      <c r="LDJ100" s="81"/>
      <c r="LDK100" s="81"/>
      <c r="LDL100" s="81"/>
      <c r="LDM100" s="81"/>
      <c r="LDN100" s="81"/>
      <c r="LDO100" s="81"/>
      <c r="LDP100" s="81"/>
      <c r="LDQ100" s="81"/>
      <c r="LDR100" s="81"/>
      <c r="LDS100" s="81"/>
      <c r="LDT100" s="81"/>
      <c r="LDU100" s="81"/>
      <c r="LDV100" s="81"/>
      <c r="LDW100" s="81"/>
      <c r="LDX100" s="81"/>
      <c r="LDY100" s="81"/>
      <c r="LDZ100" s="81"/>
      <c r="LEA100" s="81"/>
      <c r="LEB100" s="81"/>
      <c r="LEC100" s="81"/>
      <c r="LED100" s="81"/>
      <c r="LEE100" s="81"/>
      <c r="LEF100" s="81"/>
      <c r="LEG100" s="81"/>
      <c r="LEH100" s="81"/>
      <c r="LEI100" s="81"/>
      <c r="LEJ100" s="81"/>
      <c r="LEK100" s="81"/>
      <c r="LEL100" s="81"/>
      <c r="LEM100" s="81"/>
      <c r="LEN100" s="81"/>
      <c r="LEO100" s="81"/>
      <c r="LEP100" s="81"/>
      <c r="LEQ100" s="81"/>
      <c r="LER100" s="81"/>
      <c r="LES100" s="81"/>
      <c r="LET100" s="81"/>
      <c r="LEU100" s="81"/>
      <c r="LEV100" s="81"/>
      <c r="LEW100" s="81"/>
      <c r="LEX100" s="81"/>
      <c r="LEY100" s="81"/>
      <c r="LEZ100" s="81"/>
      <c r="LFA100" s="81"/>
      <c r="LFB100" s="81"/>
      <c r="LFC100" s="81"/>
      <c r="LFD100" s="81"/>
      <c r="LFE100" s="81"/>
      <c r="LFF100" s="81"/>
      <c r="LFG100" s="81"/>
      <c r="LFH100" s="81"/>
      <c r="LFI100" s="81"/>
      <c r="LFJ100" s="81"/>
      <c r="LFK100" s="81"/>
      <c r="LFL100" s="81"/>
      <c r="LFM100" s="81"/>
      <c r="LFN100" s="81"/>
      <c r="LFO100" s="81"/>
      <c r="LFP100" s="81"/>
      <c r="LFQ100" s="81"/>
      <c r="LFR100" s="81"/>
      <c r="LFS100" s="81"/>
      <c r="LFT100" s="81"/>
      <c r="LFU100" s="81"/>
      <c r="LFV100" s="81"/>
      <c r="LFW100" s="81"/>
      <c r="LFX100" s="81"/>
      <c r="LFY100" s="81"/>
      <c r="LFZ100" s="81"/>
      <c r="LGA100" s="81"/>
      <c r="LGB100" s="81"/>
      <c r="LGC100" s="81"/>
      <c r="LGD100" s="81"/>
      <c r="LGE100" s="81"/>
      <c r="LGF100" s="81"/>
      <c r="LGG100" s="81"/>
      <c r="LGH100" s="81"/>
      <c r="LGI100" s="81"/>
      <c r="LGJ100" s="81"/>
      <c r="LGK100" s="81"/>
      <c r="LGL100" s="81"/>
      <c r="LGM100" s="81"/>
      <c r="LGN100" s="81"/>
      <c r="LGO100" s="81"/>
      <c r="LGP100" s="81"/>
      <c r="LGQ100" s="81"/>
      <c r="LGR100" s="81"/>
      <c r="LGS100" s="81"/>
      <c r="LGT100" s="81"/>
      <c r="LGU100" s="81"/>
      <c r="LGV100" s="81"/>
      <c r="LGW100" s="81"/>
      <c r="LGX100" s="81"/>
      <c r="LGY100" s="81"/>
      <c r="LGZ100" s="81"/>
      <c r="LHA100" s="81"/>
      <c r="LHB100" s="81"/>
      <c r="LHC100" s="81"/>
      <c r="LHD100" s="81"/>
      <c r="LHE100" s="81"/>
      <c r="LHF100" s="81"/>
      <c r="LHG100" s="81"/>
      <c r="LHH100" s="81"/>
      <c r="LHI100" s="81"/>
      <c r="LHJ100" s="81"/>
      <c r="LHK100" s="81"/>
      <c r="LHL100" s="81"/>
      <c r="LHM100" s="81"/>
      <c r="LHN100" s="81"/>
      <c r="LHO100" s="81"/>
      <c r="LHP100" s="81"/>
      <c r="LHQ100" s="81"/>
      <c r="LHR100" s="81"/>
      <c r="LHS100" s="81"/>
      <c r="LHT100" s="81"/>
      <c r="LHU100" s="81"/>
      <c r="LHV100" s="81"/>
      <c r="LHW100" s="81"/>
      <c r="LHX100" s="81"/>
      <c r="LHY100" s="81"/>
      <c r="LHZ100" s="81"/>
      <c r="LIA100" s="81"/>
      <c r="LIB100" s="81"/>
      <c r="LIC100" s="81"/>
      <c r="LID100" s="81"/>
      <c r="LIE100" s="81"/>
      <c r="LIF100" s="81"/>
      <c r="LIG100" s="81"/>
      <c r="LIH100" s="81"/>
      <c r="LII100" s="81"/>
      <c r="LIJ100" s="81"/>
      <c r="LIK100" s="81"/>
      <c r="LIL100" s="81"/>
      <c r="LIM100" s="81"/>
      <c r="LIN100" s="81"/>
      <c r="LIO100" s="81"/>
      <c r="LIP100" s="81"/>
      <c r="LIQ100" s="81"/>
      <c r="LIR100" s="81"/>
      <c r="LIS100" s="81"/>
      <c r="LIT100" s="81"/>
      <c r="LIU100" s="81"/>
      <c r="LIV100" s="81"/>
      <c r="LIW100" s="81"/>
      <c r="LIX100" s="81"/>
      <c r="LIY100" s="81"/>
      <c r="LIZ100" s="81"/>
      <c r="LJA100" s="81"/>
      <c r="LJB100" s="81"/>
      <c r="LJC100" s="81"/>
      <c r="LJD100" s="81"/>
      <c r="LJE100" s="81"/>
      <c r="LJF100" s="81"/>
      <c r="LJG100" s="81"/>
      <c r="LJH100" s="81"/>
      <c r="LJI100" s="81"/>
      <c r="LJJ100" s="81"/>
      <c r="LJK100" s="81"/>
      <c r="LJL100" s="81"/>
      <c r="LJM100" s="81"/>
      <c r="LJN100" s="81"/>
      <c r="LJO100" s="81"/>
      <c r="LJP100" s="81"/>
      <c r="LJQ100" s="81"/>
      <c r="LJR100" s="81"/>
      <c r="LJS100" s="81"/>
      <c r="LJT100" s="81"/>
      <c r="LJU100" s="81"/>
      <c r="LJV100" s="81"/>
      <c r="LJW100" s="81"/>
      <c r="LJX100" s="81"/>
      <c r="LJY100" s="81"/>
      <c r="LJZ100" s="81"/>
      <c r="LKA100" s="81"/>
      <c r="LKB100" s="81"/>
      <c r="LKC100" s="81"/>
      <c r="LKD100" s="81"/>
      <c r="LKE100" s="81"/>
      <c r="LKF100" s="81"/>
      <c r="LKG100" s="81"/>
      <c r="LKH100" s="81"/>
      <c r="LKI100" s="81"/>
      <c r="LKJ100" s="81"/>
      <c r="LKK100" s="81"/>
      <c r="LKL100" s="81"/>
      <c r="LKM100" s="81"/>
      <c r="LKN100" s="81"/>
      <c r="LKO100" s="81"/>
      <c r="LKP100" s="81"/>
      <c r="LKQ100" s="81"/>
      <c r="LKR100" s="81"/>
      <c r="LKS100" s="81"/>
      <c r="LKT100" s="81"/>
      <c r="LKU100" s="81"/>
      <c r="LKV100" s="81"/>
      <c r="LKW100" s="81"/>
      <c r="LKX100" s="81"/>
      <c r="LKY100" s="81"/>
      <c r="LKZ100" s="81"/>
      <c r="LLA100" s="81"/>
      <c r="LLB100" s="81"/>
      <c r="LLC100" s="81"/>
      <c r="LLD100" s="81"/>
      <c r="LLE100" s="81"/>
      <c r="LLF100" s="81"/>
      <c r="LLG100" s="81"/>
      <c r="LLH100" s="81"/>
      <c r="LLI100" s="81"/>
      <c r="LLJ100" s="81"/>
      <c r="LLK100" s="81"/>
      <c r="LLL100" s="81"/>
      <c r="LLM100" s="81"/>
      <c r="LLN100" s="81"/>
      <c r="LLO100" s="81"/>
      <c r="LLP100" s="81"/>
      <c r="LLQ100" s="81"/>
      <c r="LLR100" s="81"/>
      <c r="LLS100" s="81"/>
      <c r="LLT100" s="81"/>
      <c r="LLU100" s="81"/>
      <c r="LLV100" s="81"/>
      <c r="LLW100" s="81"/>
      <c r="LLX100" s="81"/>
      <c r="LLY100" s="81"/>
      <c r="LLZ100" s="81"/>
      <c r="LMA100" s="81"/>
      <c r="LMB100" s="81"/>
      <c r="LMC100" s="81"/>
      <c r="LMD100" s="81"/>
      <c r="LME100" s="81"/>
      <c r="LMF100" s="81"/>
      <c r="LMG100" s="81"/>
      <c r="LMH100" s="81"/>
      <c r="LMI100" s="81"/>
      <c r="LMJ100" s="81"/>
      <c r="LMK100" s="81"/>
      <c r="LML100" s="81"/>
      <c r="LMM100" s="81"/>
      <c r="LMN100" s="81"/>
      <c r="LMO100" s="81"/>
      <c r="LMP100" s="81"/>
      <c r="LMQ100" s="81"/>
      <c r="LMR100" s="81"/>
      <c r="LMS100" s="81"/>
      <c r="LMT100" s="81"/>
      <c r="LMU100" s="81"/>
      <c r="LMV100" s="81"/>
      <c r="LMW100" s="81"/>
      <c r="LMX100" s="81"/>
      <c r="LMY100" s="81"/>
      <c r="LMZ100" s="81"/>
      <c r="LNA100" s="81"/>
      <c r="LNB100" s="81"/>
      <c r="LNC100" s="81"/>
      <c r="LND100" s="81"/>
      <c r="LNE100" s="81"/>
      <c r="LNF100" s="81"/>
      <c r="LNG100" s="81"/>
      <c r="LNH100" s="81"/>
      <c r="LNI100" s="81"/>
      <c r="LNJ100" s="81"/>
      <c r="LNK100" s="81"/>
      <c r="LNL100" s="81"/>
      <c r="LNM100" s="81"/>
      <c r="LNN100" s="81"/>
      <c r="LNO100" s="81"/>
      <c r="LNP100" s="81"/>
      <c r="LNQ100" s="81"/>
      <c r="LNR100" s="81"/>
      <c r="LNS100" s="81"/>
      <c r="LNT100" s="81"/>
      <c r="LNU100" s="81"/>
      <c r="LNV100" s="81"/>
      <c r="LNW100" s="81"/>
      <c r="LNX100" s="81"/>
      <c r="LNY100" s="81"/>
      <c r="LNZ100" s="81"/>
      <c r="LOA100" s="81"/>
      <c r="LOB100" s="81"/>
      <c r="LOC100" s="81"/>
      <c r="LOD100" s="81"/>
      <c r="LOE100" s="81"/>
      <c r="LOF100" s="81"/>
      <c r="LOG100" s="81"/>
      <c r="LOH100" s="81"/>
      <c r="LOI100" s="81"/>
      <c r="LOJ100" s="81"/>
      <c r="LOK100" s="81"/>
      <c r="LOL100" s="81"/>
      <c r="LOM100" s="81"/>
      <c r="LON100" s="81"/>
      <c r="LOO100" s="81"/>
      <c r="LOP100" s="81"/>
      <c r="LOQ100" s="81"/>
      <c r="LOR100" s="81"/>
      <c r="LOS100" s="81"/>
      <c r="LOT100" s="81"/>
      <c r="LOU100" s="81"/>
      <c r="LOV100" s="81"/>
      <c r="LOW100" s="81"/>
      <c r="LOX100" s="81"/>
      <c r="LOY100" s="81"/>
      <c r="LOZ100" s="81"/>
      <c r="LPA100" s="81"/>
      <c r="LPB100" s="81"/>
      <c r="LPC100" s="81"/>
      <c r="LPD100" s="81"/>
      <c r="LPE100" s="81"/>
      <c r="LPF100" s="81"/>
      <c r="LPG100" s="81"/>
      <c r="LPH100" s="81"/>
      <c r="LPI100" s="81"/>
      <c r="LPJ100" s="81"/>
      <c r="LPK100" s="81"/>
      <c r="LPL100" s="81"/>
      <c r="LPM100" s="81"/>
      <c r="LPN100" s="81"/>
      <c r="LPO100" s="81"/>
      <c r="LPP100" s="81"/>
      <c r="LPQ100" s="81"/>
      <c r="LPR100" s="81"/>
      <c r="LPS100" s="81"/>
      <c r="LPT100" s="81"/>
      <c r="LPU100" s="81"/>
      <c r="LPV100" s="81"/>
      <c r="LPW100" s="81"/>
      <c r="LPX100" s="81"/>
      <c r="LPY100" s="81"/>
      <c r="LPZ100" s="81"/>
      <c r="LQA100" s="81"/>
      <c r="LQB100" s="81"/>
      <c r="LQC100" s="81"/>
      <c r="LQD100" s="81"/>
      <c r="LQE100" s="81"/>
      <c r="LQF100" s="81"/>
      <c r="LQG100" s="81"/>
      <c r="LQH100" s="81"/>
      <c r="LQI100" s="81"/>
      <c r="LQJ100" s="81"/>
      <c r="LQK100" s="81"/>
      <c r="LQL100" s="81"/>
      <c r="LQM100" s="81"/>
      <c r="LQN100" s="81"/>
      <c r="LQO100" s="81"/>
      <c r="LQP100" s="81"/>
      <c r="LQQ100" s="81"/>
      <c r="LQR100" s="81"/>
      <c r="LQS100" s="81"/>
      <c r="LQT100" s="81"/>
      <c r="LQU100" s="81"/>
      <c r="LQV100" s="81"/>
      <c r="LQW100" s="81"/>
      <c r="LQX100" s="81"/>
      <c r="LQY100" s="81"/>
      <c r="LQZ100" s="81"/>
      <c r="LRA100" s="81"/>
      <c r="LRB100" s="81"/>
      <c r="LRC100" s="81"/>
      <c r="LRD100" s="81"/>
      <c r="LRE100" s="81"/>
      <c r="LRF100" s="81"/>
      <c r="LRG100" s="81"/>
      <c r="LRH100" s="81"/>
      <c r="LRI100" s="81"/>
      <c r="LRJ100" s="81"/>
      <c r="LRK100" s="81"/>
      <c r="LRL100" s="81"/>
      <c r="LRM100" s="81"/>
      <c r="LRN100" s="81"/>
      <c r="LRO100" s="81"/>
      <c r="LRP100" s="81"/>
      <c r="LRQ100" s="81"/>
      <c r="LRR100" s="81"/>
      <c r="LRS100" s="81"/>
      <c r="LRT100" s="81"/>
      <c r="LRU100" s="81"/>
      <c r="LRV100" s="81"/>
      <c r="LRW100" s="81"/>
      <c r="LRX100" s="81"/>
      <c r="LRY100" s="81"/>
      <c r="LRZ100" s="81"/>
      <c r="LSA100" s="81"/>
      <c r="LSB100" s="81"/>
      <c r="LSC100" s="81"/>
      <c r="LSD100" s="81"/>
      <c r="LSE100" s="81"/>
      <c r="LSF100" s="81"/>
      <c r="LSG100" s="81"/>
      <c r="LSH100" s="81"/>
      <c r="LSI100" s="81"/>
      <c r="LSJ100" s="81"/>
      <c r="LSK100" s="81"/>
      <c r="LSL100" s="81"/>
      <c r="LSM100" s="81"/>
      <c r="LSN100" s="81"/>
      <c r="LSO100" s="81"/>
      <c r="LSP100" s="81"/>
      <c r="LSQ100" s="81"/>
      <c r="LSR100" s="81"/>
      <c r="LSS100" s="81"/>
      <c r="LST100" s="81"/>
      <c r="LSU100" s="81"/>
      <c r="LSV100" s="81"/>
      <c r="LSW100" s="81"/>
      <c r="LSX100" s="81"/>
      <c r="LSY100" s="81"/>
      <c r="LSZ100" s="81"/>
      <c r="LTA100" s="81"/>
      <c r="LTB100" s="81"/>
      <c r="LTC100" s="81"/>
      <c r="LTD100" s="81"/>
      <c r="LTE100" s="81"/>
      <c r="LTF100" s="81"/>
      <c r="LTG100" s="81"/>
      <c r="LTH100" s="81"/>
      <c r="LTI100" s="81"/>
      <c r="LTJ100" s="81"/>
      <c r="LTK100" s="81"/>
      <c r="LTL100" s="81"/>
      <c r="LTM100" s="81"/>
      <c r="LTN100" s="81"/>
      <c r="LTO100" s="81"/>
      <c r="LTP100" s="81"/>
      <c r="LTQ100" s="81"/>
      <c r="LTR100" s="81"/>
      <c r="LTS100" s="81"/>
      <c r="LTT100" s="81"/>
      <c r="LTU100" s="81"/>
      <c r="LTV100" s="81"/>
      <c r="LTW100" s="81"/>
      <c r="LTX100" s="81"/>
      <c r="LTY100" s="81"/>
      <c r="LTZ100" s="81"/>
      <c r="LUA100" s="81"/>
      <c r="LUB100" s="81"/>
      <c r="LUC100" s="81"/>
      <c r="LUD100" s="81"/>
      <c r="LUE100" s="81"/>
      <c r="LUF100" s="81"/>
      <c r="LUG100" s="81"/>
      <c r="LUH100" s="81"/>
      <c r="LUI100" s="81"/>
      <c r="LUJ100" s="81"/>
      <c r="LUK100" s="81"/>
      <c r="LUL100" s="81"/>
      <c r="LUM100" s="81"/>
      <c r="LUN100" s="81"/>
      <c r="LUO100" s="81"/>
      <c r="LUP100" s="81"/>
      <c r="LUQ100" s="81"/>
      <c r="LUR100" s="81"/>
      <c r="LUS100" s="81"/>
      <c r="LUT100" s="81"/>
      <c r="LUU100" s="81"/>
      <c r="LUV100" s="81"/>
      <c r="LUW100" s="81"/>
      <c r="LUX100" s="81"/>
      <c r="LUY100" s="81"/>
      <c r="LUZ100" s="81"/>
      <c r="LVA100" s="81"/>
      <c r="LVB100" s="81"/>
      <c r="LVC100" s="81"/>
      <c r="LVD100" s="81"/>
      <c r="LVE100" s="81"/>
      <c r="LVF100" s="81"/>
      <c r="LVG100" s="81"/>
      <c r="LVH100" s="81"/>
      <c r="LVI100" s="81"/>
      <c r="LVJ100" s="81"/>
      <c r="LVK100" s="81"/>
      <c r="LVL100" s="81"/>
      <c r="LVM100" s="81"/>
      <c r="LVN100" s="81"/>
      <c r="LVO100" s="81"/>
      <c r="LVP100" s="81"/>
      <c r="LVQ100" s="81"/>
      <c r="LVR100" s="81"/>
      <c r="LVS100" s="81"/>
      <c r="LVT100" s="81"/>
      <c r="LVU100" s="81"/>
      <c r="LVV100" s="81"/>
      <c r="LVW100" s="81"/>
      <c r="LVX100" s="81"/>
      <c r="LVY100" s="81"/>
      <c r="LVZ100" s="81"/>
      <c r="LWA100" s="81"/>
      <c r="LWB100" s="81"/>
      <c r="LWC100" s="81"/>
      <c r="LWD100" s="81"/>
      <c r="LWE100" s="81"/>
      <c r="LWF100" s="81"/>
      <c r="LWG100" s="81"/>
      <c r="LWH100" s="81"/>
      <c r="LWI100" s="81"/>
      <c r="LWJ100" s="81"/>
      <c r="LWK100" s="81"/>
      <c r="LWL100" s="81"/>
      <c r="LWM100" s="81"/>
      <c r="LWN100" s="81"/>
      <c r="LWO100" s="81"/>
      <c r="LWP100" s="81"/>
      <c r="LWQ100" s="81"/>
      <c r="LWR100" s="81"/>
      <c r="LWS100" s="81"/>
      <c r="LWT100" s="81"/>
      <c r="LWU100" s="81"/>
      <c r="LWV100" s="81"/>
      <c r="LWW100" s="81"/>
      <c r="LWX100" s="81"/>
      <c r="LWY100" s="81"/>
      <c r="LWZ100" s="81"/>
      <c r="LXA100" s="81"/>
      <c r="LXB100" s="81"/>
      <c r="LXC100" s="81"/>
      <c r="LXD100" s="81"/>
      <c r="LXE100" s="81"/>
      <c r="LXF100" s="81"/>
      <c r="LXG100" s="81"/>
      <c r="LXH100" s="81"/>
      <c r="LXI100" s="81"/>
      <c r="LXJ100" s="81"/>
      <c r="LXK100" s="81"/>
      <c r="LXL100" s="81"/>
      <c r="LXM100" s="81"/>
      <c r="LXN100" s="81"/>
      <c r="LXO100" s="81"/>
      <c r="LXP100" s="81"/>
      <c r="LXQ100" s="81"/>
      <c r="LXR100" s="81"/>
      <c r="LXS100" s="81"/>
      <c r="LXT100" s="81"/>
      <c r="LXU100" s="81"/>
      <c r="LXV100" s="81"/>
      <c r="LXW100" s="81"/>
      <c r="LXX100" s="81"/>
      <c r="LXY100" s="81"/>
      <c r="LXZ100" s="81"/>
      <c r="LYA100" s="81"/>
      <c r="LYB100" s="81"/>
      <c r="LYC100" s="81"/>
      <c r="LYD100" s="81"/>
      <c r="LYE100" s="81"/>
      <c r="LYF100" s="81"/>
      <c r="LYG100" s="81"/>
      <c r="LYH100" s="81"/>
      <c r="LYI100" s="81"/>
      <c r="LYJ100" s="81"/>
      <c r="LYK100" s="81"/>
      <c r="LYL100" s="81"/>
      <c r="LYM100" s="81"/>
      <c r="LYN100" s="81"/>
      <c r="LYO100" s="81"/>
      <c r="LYP100" s="81"/>
      <c r="LYQ100" s="81"/>
      <c r="LYR100" s="81"/>
      <c r="LYS100" s="81"/>
      <c r="LYT100" s="81"/>
      <c r="LYU100" s="81"/>
      <c r="LYV100" s="81"/>
      <c r="LYW100" s="81"/>
      <c r="LYX100" s="81"/>
      <c r="LYY100" s="81"/>
      <c r="LYZ100" s="81"/>
      <c r="LZA100" s="81"/>
      <c r="LZB100" s="81"/>
      <c r="LZC100" s="81"/>
      <c r="LZD100" s="81"/>
      <c r="LZE100" s="81"/>
      <c r="LZF100" s="81"/>
      <c r="LZG100" s="81"/>
      <c r="LZH100" s="81"/>
      <c r="LZI100" s="81"/>
      <c r="LZJ100" s="81"/>
      <c r="LZK100" s="81"/>
      <c r="LZL100" s="81"/>
      <c r="LZM100" s="81"/>
      <c r="LZN100" s="81"/>
      <c r="LZO100" s="81"/>
      <c r="LZP100" s="81"/>
      <c r="LZQ100" s="81"/>
      <c r="LZR100" s="81"/>
      <c r="LZS100" s="81"/>
      <c r="LZT100" s="81"/>
      <c r="LZU100" s="81"/>
      <c r="LZV100" s="81"/>
      <c r="LZW100" s="81"/>
      <c r="LZX100" s="81"/>
      <c r="LZY100" s="81"/>
      <c r="LZZ100" s="81"/>
      <c r="MAA100" s="81"/>
      <c r="MAB100" s="81"/>
      <c r="MAC100" s="81"/>
      <c r="MAD100" s="81"/>
      <c r="MAE100" s="81"/>
      <c r="MAF100" s="81"/>
      <c r="MAG100" s="81"/>
      <c r="MAH100" s="81"/>
      <c r="MAI100" s="81"/>
      <c r="MAJ100" s="81"/>
      <c r="MAK100" s="81"/>
      <c r="MAL100" s="81"/>
      <c r="MAM100" s="81"/>
      <c r="MAN100" s="81"/>
      <c r="MAO100" s="81"/>
      <c r="MAP100" s="81"/>
      <c r="MAQ100" s="81"/>
      <c r="MAR100" s="81"/>
      <c r="MAS100" s="81"/>
      <c r="MAT100" s="81"/>
      <c r="MAU100" s="81"/>
      <c r="MAV100" s="81"/>
      <c r="MAW100" s="81"/>
      <c r="MAX100" s="81"/>
      <c r="MAY100" s="81"/>
      <c r="MAZ100" s="81"/>
      <c r="MBA100" s="81"/>
      <c r="MBB100" s="81"/>
      <c r="MBC100" s="81"/>
      <c r="MBD100" s="81"/>
      <c r="MBE100" s="81"/>
      <c r="MBF100" s="81"/>
      <c r="MBG100" s="81"/>
      <c r="MBH100" s="81"/>
      <c r="MBI100" s="81"/>
      <c r="MBJ100" s="81"/>
      <c r="MBK100" s="81"/>
      <c r="MBL100" s="81"/>
      <c r="MBM100" s="81"/>
      <c r="MBN100" s="81"/>
      <c r="MBO100" s="81"/>
      <c r="MBP100" s="81"/>
      <c r="MBQ100" s="81"/>
      <c r="MBR100" s="81"/>
      <c r="MBS100" s="81"/>
      <c r="MBT100" s="81"/>
      <c r="MBU100" s="81"/>
      <c r="MBV100" s="81"/>
      <c r="MBW100" s="81"/>
      <c r="MBX100" s="81"/>
      <c r="MBY100" s="81"/>
      <c r="MBZ100" s="81"/>
      <c r="MCA100" s="81"/>
      <c r="MCB100" s="81"/>
      <c r="MCC100" s="81"/>
      <c r="MCD100" s="81"/>
      <c r="MCE100" s="81"/>
      <c r="MCF100" s="81"/>
      <c r="MCG100" s="81"/>
      <c r="MCH100" s="81"/>
      <c r="MCI100" s="81"/>
      <c r="MCJ100" s="81"/>
      <c r="MCK100" s="81"/>
      <c r="MCL100" s="81"/>
      <c r="MCM100" s="81"/>
      <c r="MCN100" s="81"/>
      <c r="MCO100" s="81"/>
      <c r="MCP100" s="81"/>
      <c r="MCQ100" s="81"/>
      <c r="MCR100" s="81"/>
      <c r="MCS100" s="81"/>
      <c r="MCT100" s="81"/>
      <c r="MCU100" s="81"/>
      <c r="MCV100" s="81"/>
      <c r="MCW100" s="81"/>
      <c r="MCX100" s="81"/>
      <c r="MCY100" s="81"/>
      <c r="MCZ100" s="81"/>
      <c r="MDA100" s="81"/>
      <c r="MDB100" s="81"/>
      <c r="MDC100" s="81"/>
      <c r="MDD100" s="81"/>
      <c r="MDE100" s="81"/>
      <c r="MDF100" s="81"/>
      <c r="MDG100" s="81"/>
      <c r="MDH100" s="81"/>
      <c r="MDI100" s="81"/>
      <c r="MDJ100" s="81"/>
      <c r="MDK100" s="81"/>
      <c r="MDL100" s="81"/>
      <c r="MDM100" s="81"/>
      <c r="MDN100" s="81"/>
      <c r="MDO100" s="81"/>
      <c r="MDP100" s="81"/>
      <c r="MDQ100" s="81"/>
      <c r="MDR100" s="81"/>
      <c r="MDS100" s="81"/>
      <c r="MDT100" s="81"/>
      <c r="MDU100" s="81"/>
      <c r="MDV100" s="81"/>
      <c r="MDW100" s="81"/>
      <c r="MDX100" s="81"/>
      <c r="MDY100" s="81"/>
      <c r="MDZ100" s="81"/>
      <c r="MEA100" s="81"/>
      <c r="MEB100" s="81"/>
      <c r="MEC100" s="81"/>
      <c r="MED100" s="81"/>
      <c r="MEE100" s="81"/>
      <c r="MEF100" s="81"/>
      <c r="MEG100" s="81"/>
      <c r="MEH100" s="81"/>
      <c r="MEI100" s="81"/>
      <c r="MEJ100" s="81"/>
      <c r="MEK100" s="81"/>
      <c r="MEL100" s="81"/>
      <c r="MEM100" s="81"/>
      <c r="MEN100" s="81"/>
      <c r="MEO100" s="81"/>
      <c r="MEP100" s="81"/>
      <c r="MEQ100" s="81"/>
      <c r="MER100" s="81"/>
      <c r="MES100" s="81"/>
      <c r="MET100" s="81"/>
      <c r="MEU100" s="81"/>
      <c r="MEV100" s="81"/>
      <c r="MEW100" s="81"/>
      <c r="MEX100" s="81"/>
      <c r="MEY100" s="81"/>
      <c r="MEZ100" s="81"/>
      <c r="MFA100" s="81"/>
      <c r="MFB100" s="81"/>
      <c r="MFC100" s="81"/>
      <c r="MFD100" s="81"/>
      <c r="MFE100" s="81"/>
      <c r="MFF100" s="81"/>
      <c r="MFG100" s="81"/>
      <c r="MFH100" s="81"/>
      <c r="MFI100" s="81"/>
      <c r="MFJ100" s="81"/>
      <c r="MFK100" s="81"/>
      <c r="MFL100" s="81"/>
      <c r="MFM100" s="81"/>
      <c r="MFN100" s="81"/>
      <c r="MFO100" s="81"/>
      <c r="MFP100" s="81"/>
      <c r="MFQ100" s="81"/>
      <c r="MFR100" s="81"/>
      <c r="MFS100" s="81"/>
      <c r="MFT100" s="81"/>
      <c r="MFU100" s="81"/>
      <c r="MFV100" s="81"/>
      <c r="MFW100" s="81"/>
      <c r="MFX100" s="81"/>
      <c r="MFY100" s="81"/>
      <c r="MFZ100" s="81"/>
      <c r="MGA100" s="81"/>
      <c r="MGB100" s="81"/>
      <c r="MGC100" s="81"/>
      <c r="MGD100" s="81"/>
      <c r="MGE100" s="81"/>
      <c r="MGF100" s="81"/>
      <c r="MGG100" s="81"/>
      <c r="MGH100" s="81"/>
      <c r="MGI100" s="81"/>
      <c r="MGJ100" s="81"/>
      <c r="MGK100" s="81"/>
      <c r="MGL100" s="81"/>
      <c r="MGM100" s="81"/>
      <c r="MGN100" s="81"/>
      <c r="MGO100" s="81"/>
      <c r="MGP100" s="81"/>
      <c r="MGQ100" s="81"/>
      <c r="MGR100" s="81"/>
      <c r="MGS100" s="81"/>
      <c r="MGT100" s="81"/>
      <c r="MGU100" s="81"/>
      <c r="MGV100" s="81"/>
      <c r="MGW100" s="81"/>
      <c r="MGX100" s="81"/>
      <c r="MGY100" s="81"/>
      <c r="MGZ100" s="81"/>
      <c r="MHA100" s="81"/>
      <c r="MHB100" s="81"/>
      <c r="MHC100" s="81"/>
      <c r="MHD100" s="81"/>
      <c r="MHE100" s="81"/>
      <c r="MHF100" s="81"/>
      <c r="MHG100" s="81"/>
      <c r="MHH100" s="81"/>
      <c r="MHI100" s="81"/>
      <c r="MHJ100" s="81"/>
      <c r="MHK100" s="81"/>
      <c r="MHL100" s="81"/>
      <c r="MHM100" s="81"/>
      <c r="MHN100" s="81"/>
      <c r="MHO100" s="81"/>
      <c r="MHP100" s="81"/>
      <c r="MHQ100" s="81"/>
      <c r="MHR100" s="81"/>
      <c r="MHS100" s="81"/>
      <c r="MHT100" s="81"/>
      <c r="MHU100" s="81"/>
      <c r="MHV100" s="81"/>
      <c r="MHW100" s="81"/>
      <c r="MHX100" s="81"/>
      <c r="MHY100" s="81"/>
      <c r="MHZ100" s="81"/>
      <c r="MIA100" s="81"/>
      <c r="MIB100" s="81"/>
      <c r="MIC100" s="81"/>
      <c r="MID100" s="81"/>
      <c r="MIE100" s="81"/>
      <c r="MIF100" s="81"/>
      <c r="MIG100" s="81"/>
      <c r="MIH100" s="81"/>
      <c r="MII100" s="81"/>
      <c r="MIJ100" s="81"/>
      <c r="MIK100" s="81"/>
      <c r="MIL100" s="81"/>
      <c r="MIM100" s="81"/>
      <c r="MIN100" s="81"/>
      <c r="MIO100" s="81"/>
      <c r="MIP100" s="81"/>
      <c r="MIQ100" s="81"/>
      <c r="MIR100" s="81"/>
      <c r="MIS100" s="81"/>
      <c r="MIT100" s="81"/>
      <c r="MIU100" s="81"/>
      <c r="MIV100" s="81"/>
      <c r="MIW100" s="81"/>
      <c r="MIX100" s="81"/>
      <c r="MIY100" s="81"/>
      <c r="MIZ100" s="81"/>
      <c r="MJA100" s="81"/>
      <c r="MJB100" s="81"/>
      <c r="MJC100" s="81"/>
      <c r="MJD100" s="81"/>
      <c r="MJE100" s="81"/>
      <c r="MJF100" s="81"/>
      <c r="MJG100" s="81"/>
      <c r="MJH100" s="81"/>
      <c r="MJI100" s="81"/>
      <c r="MJJ100" s="81"/>
      <c r="MJK100" s="81"/>
      <c r="MJL100" s="81"/>
      <c r="MJM100" s="81"/>
      <c r="MJN100" s="81"/>
      <c r="MJO100" s="81"/>
      <c r="MJP100" s="81"/>
      <c r="MJQ100" s="81"/>
      <c r="MJR100" s="81"/>
      <c r="MJS100" s="81"/>
      <c r="MJT100" s="81"/>
      <c r="MJU100" s="81"/>
      <c r="MJV100" s="81"/>
      <c r="MJW100" s="81"/>
      <c r="MJX100" s="81"/>
      <c r="MJY100" s="81"/>
      <c r="MJZ100" s="81"/>
      <c r="MKA100" s="81"/>
      <c r="MKB100" s="81"/>
      <c r="MKC100" s="81"/>
      <c r="MKD100" s="81"/>
      <c r="MKE100" s="81"/>
      <c r="MKF100" s="81"/>
      <c r="MKG100" s="81"/>
      <c r="MKH100" s="81"/>
      <c r="MKI100" s="81"/>
      <c r="MKJ100" s="81"/>
      <c r="MKK100" s="81"/>
      <c r="MKL100" s="81"/>
      <c r="MKM100" s="81"/>
      <c r="MKN100" s="81"/>
      <c r="MKO100" s="81"/>
      <c r="MKP100" s="81"/>
      <c r="MKQ100" s="81"/>
      <c r="MKR100" s="81"/>
      <c r="MKS100" s="81"/>
      <c r="MKT100" s="81"/>
      <c r="MKU100" s="81"/>
      <c r="MKV100" s="81"/>
      <c r="MKW100" s="81"/>
      <c r="MKX100" s="81"/>
      <c r="MKY100" s="81"/>
      <c r="MKZ100" s="81"/>
      <c r="MLA100" s="81"/>
      <c r="MLB100" s="81"/>
      <c r="MLC100" s="81"/>
      <c r="MLD100" s="81"/>
      <c r="MLE100" s="81"/>
      <c r="MLF100" s="81"/>
      <c r="MLG100" s="81"/>
      <c r="MLH100" s="81"/>
      <c r="MLI100" s="81"/>
      <c r="MLJ100" s="81"/>
      <c r="MLK100" s="81"/>
      <c r="MLL100" s="81"/>
      <c r="MLM100" s="81"/>
      <c r="MLN100" s="81"/>
      <c r="MLO100" s="81"/>
      <c r="MLP100" s="81"/>
      <c r="MLQ100" s="81"/>
      <c r="MLR100" s="81"/>
      <c r="MLS100" s="81"/>
      <c r="MLT100" s="81"/>
      <c r="MLU100" s="81"/>
      <c r="MLV100" s="81"/>
      <c r="MLW100" s="81"/>
      <c r="MLX100" s="81"/>
      <c r="MLY100" s="81"/>
      <c r="MLZ100" s="81"/>
      <c r="MMA100" s="81"/>
      <c r="MMB100" s="81"/>
      <c r="MMC100" s="81"/>
      <c r="MMD100" s="81"/>
      <c r="MME100" s="81"/>
      <c r="MMF100" s="81"/>
      <c r="MMG100" s="81"/>
      <c r="MMH100" s="81"/>
      <c r="MMI100" s="81"/>
      <c r="MMJ100" s="81"/>
      <c r="MMK100" s="81"/>
      <c r="MML100" s="81"/>
      <c r="MMM100" s="81"/>
      <c r="MMN100" s="81"/>
      <c r="MMO100" s="81"/>
      <c r="MMP100" s="81"/>
      <c r="MMQ100" s="81"/>
      <c r="MMR100" s="81"/>
      <c r="MMS100" s="81"/>
      <c r="MMT100" s="81"/>
      <c r="MMU100" s="81"/>
      <c r="MMV100" s="81"/>
      <c r="MMW100" s="81"/>
      <c r="MMX100" s="81"/>
      <c r="MMY100" s="81"/>
      <c r="MMZ100" s="81"/>
      <c r="MNA100" s="81"/>
      <c r="MNB100" s="81"/>
      <c r="MNC100" s="81"/>
      <c r="MND100" s="81"/>
      <c r="MNE100" s="81"/>
      <c r="MNF100" s="81"/>
      <c r="MNG100" s="81"/>
      <c r="MNH100" s="81"/>
      <c r="MNI100" s="81"/>
      <c r="MNJ100" s="81"/>
      <c r="MNK100" s="81"/>
      <c r="MNL100" s="81"/>
      <c r="MNM100" s="81"/>
      <c r="MNN100" s="81"/>
      <c r="MNO100" s="81"/>
      <c r="MNP100" s="81"/>
      <c r="MNQ100" s="81"/>
      <c r="MNR100" s="81"/>
      <c r="MNS100" s="81"/>
      <c r="MNT100" s="81"/>
      <c r="MNU100" s="81"/>
      <c r="MNV100" s="81"/>
      <c r="MNW100" s="81"/>
      <c r="MNX100" s="81"/>
      <c r="MNY100" s="81"/>
      <c r="MNZ100" s="81"/>
      <c r="MOA100" s="81"/>
      <c r="MOB100" s="81"/>
      <c r="MOC100" s="81"/>
      <c r="MOD100" s="81"/>
      <c r="MOE100" s="81"/>
      <c r="MOF100" s="81"/>
      <c r="MOG100" s="81"/>
      <c r="MOH100" s="81"/>
      <c r="MOI100" s="81"/>
      <c r="MOJ100" s="81"/>
      <c r="MOK100" s="81"/>
      <c r="MOL100" s="81"/>
      <c r="MOM100" s="81"/>
      <c r="MON100" s="81"/>
      <c r="MOO100" s="81"/>
      <c r="MOP100" s="81"/>
      <c r="MOQ100" s="81"/>
      <c r="MOR100" s="81"/>
      <c r="MOS100" s="81"/>
      <c r="MOT100" s="81"/>
      <c r="MOU100" s="81"/>
      <c r="MOV100" s="81"/>
      <c r="MOW100" s="81"/>
      <c r="MOX100" s="81"/>
      <c r="MOY100" s="81"/>
      <c r="MOZ100" s="81"/>
      <c r="MPA100" s="81"/>
      <c r="MPB100" s="81"/>
      <c r="MPC100" s="81"/>
      <c r="MPD100" s="81"/>
      <c r="MPE100" s="81"/>
      <c r="MPF100" s="81"/>
      <c r="MPG100" s="81"/>
      <c r="MPH100" s="81"/>
      <c r="MPI100" s="81"/>
      <c r="MPJ100" s="81"/>
      <c r="MPK100" s="81"/>
      <c r="MPL100" s="81"/>
      <c r="MPM100" s="81"/>
      <c r="MPN100" s="81"/>
      <c r="MPO100" s="81"/>
      <c r="MPP100" s="81"/>
      <c r="MPQ100" s="81"/>
      <c r="MPR100" s="81"/>
      <c r="MPS100" s="81"/>
      <c r="MPT100" s="81"/>
      <c r="MPU100" s="81"/>
      <c r="MPV100" s="81"/>
      <c r="MPW100" s="81"/>
      <c r="MPX100" s="81"/>
      <c r="MPY100" s="81"/>
      <c r="MPZ100" s="81"/>
      <c r="MQA100" s="81"/>
      <c r="MQB100" s="81"/>
      <c r="MQC100" s="81"/>
      <c r="MQD100" s="81"/>
      <c r="MQE100" s="81"/>
      <c r="MQF100" s="81"/>
      <c r="MQG100" s="81"/>
      <c r="MQH100" s="81"/>
      <c r="MQI100" s="81"/>
      <c r="MQJ100" s="81"/>
      <c r="MQK100" s="81"/>
      <c r="MQL100" s="81"/>
      <c r="MQM100" s="81"/>
      <c r="MQN100" s="81"/>
      <c r="MQO100" s="81"/>
      <c r="MQP100" s="81"/>
      <c r="MQQ100" s="81"/>
      <c r="MQR100" s="81"/>
      <c r="MQS100" s="81"/>
      <c r="MQT100" s="81"/>
      <c r="MQU100" s="81"/>
      <c r="MQV100" s="81"/>
      <c r="MQW100" s="81"/>
      <c r="MQX100" s="81"/>
      <c r="MQY100" s="81"/>
      <c r="MQZ100" s="81"/>
      <c r="MRA100" s="81"/>
      <c r="MRB100" s="81"/>
      <c r="MRC100" s="81"/>
      <c r="MRD100" s="81"/>
      <c r="MRE100" s="81"/>
      <c r="MRF100" s="81"/>
      <c r="MRG100" s="81"/>
      <c r="MRH100" s="81"/>
      <c r="MRI100" s="81"/>
      <c r="MRJ100" s="81"/>
      <c r="MRK100" s="81"/>
      <c r="MRL100" s="81"/>
      <c r="MRM100" s="81"/>
      <c r="MRN100" s="81"/>
      <c r="MRO100" s="81"/>
      <c r="MRP100" s="81"/>
      <c r="MRQ100" s="81"/>
      <c r="MRR100" s="81"/>
      <c r="MRS100" s="81"/>
      <c r="MRT100" s="81"/>
      <c r="MRU100" s="81"/>
      <c r="MRV100" s="81"/>
      <c r="MRW100" s="81"/>
      <c r="MRX100" s="81"/>
      <c r="MRY100" s="81"/>
      <c r="MRZ100" s="81"/>
      <c r="MSA100" s="81"/>
      <c r="MSB100" s="81"/>
      <c r="MSC100" s="81"/>
      <c r="MSD100" s="81"/>
      <c r="MSE100" s="81"/>
      <c r="MSF100" s="81"/>
      <c r="MSG100" s="81"/>
      <c r="MSH100" s="81"/>
      <c r="MSI100" s="81"/>
      <c r="MSJ100" s="81"/>
      <c r="MSK100" s="81"/>
      <c r="MSL100" s="81"/>
      <c r="MSM100" s="81"/>
      <c r="MSN100" s="81"/>
      <c r="MSO100" s="81"/>
      <c r="MSP100" s="81"/>
      <c r="MSQ100" s="81"/>
      <c r="MSR100" s="81"/>
      <c r="MSS100" s="81"/>
      <c r="MST100" s="81"/>
      <c r="MSU100" s="81"/>
      <c r="MSV100" s="81"/>
      <c r="MSW100" s="81"/>
      <c r="MSX100" s="81"/>
      <c r="MSY100" s="81"/>
      <c r="MSZ100" s="81"/>
      <c r="MTA100" s="81"/>
      <c r="MTB100" s="81"/>
      <c r="MTC100" s="81"/>
      <c r="MTD100" s="81"/>
      <c r="MTE100" s="81"/>
      <c r="MTF100" s="81"/>
      <c r="MTG100" s="81"/>
      <c r="MTH100" s="81"/>
      <c r="MTI100" s="81"/>
      <c r="MTJ100" s="81"/>
      <c r="MTK100" s="81"/>
      <c r="MTL100" s="81"/>
      <c r="MTM100" s="81"/>
      <c r="MTN100" s="81"/>
      <c r="MTO100" s="81"/>
      <c r="MTP100" s="81"/>
      <c r="MTQ100" s="81"/>
      <c r="MTR100" s="81"/>
      <c r="MTS100" s="81"/>
      <c r="MTT100" s="81"/>
      <c r="MTU100" s="81"/>
      <c r="MTV100" s="81"/>
      <c r="MTW100" s="81"/>
      <c r="MTX100" s="81"/>
      <c r="MTY100" s="81"/>
      <c r="MTZ100" s="81"/>
      <c r="MUA100" s="81"/>
      <c r="MUB100" s="81"/>
      <c r="MUC100" s="81"/>
      <c r="MUD100" s="81"/>
      <c r="MUE100" s="81"/>
      <c r="MUF100" s="81"/>
      <c r="MUG100" s="81"/>
      <c r="MUH100" s="81"/>
      <c r="MUI100" s="81"/>
      <c r="MUJ100" s="81"/>
      <c r="MUK100" s="81"/>
      <c r="MUL100" s="81"/>
      <c r="MUM100" s="81"/>
      <c r="MUN100" s="81"/>
      <c r="MUO100" s="81"/>
      <c r="MUP100" s="81"/>
      <c r="MUQ100" s="81"/>
      <c r="MUR100" s="81"/>
      <c r="MUS100" s="81"/>
      <c r="MUT100" s="81"/>
      <c r="MUU100" s="81"/>
      <c r="MUV100" s="81"/>
      <c r="MUW100" s="81"/>
      <c r="MUX100" s="81"/>
      <c r="MUY100" s="81"/>
      <c r="MUZ100" s="81"/>
      <c r="MVA100" s="81"/>
      <c r="MVB100" s="81"/>
      <c r="MVC100" s="81"/>
      <c r="MVD100" s="81"/>
      <c r="MVE100" s="81"/>
      <c r="MVF100" s="81"/>
      <c r="MVG100" s="81"/>
      <c r="MVH100" s="81"/>
      <c r="MVI100" s="81"/>
      <c r="MVJ100" s="81"/>
      <c r="MVK100" s="81"/>
      <c r="MVL100" s="81"/>
      <c r="MVM100" s="81"/>
      <c r="MVN100" s="81"/>
      <c r="MVO100" s="81"/>
      <c r="MVP100" s="81"/>
      <c r="MVQ100" s="81"/>
      <c r="MVR100" s="81"/>
      <c r="MVS100" s="81"/>
      <c r="MVT100" s="81"/>
      <c r="MVU100" s="81"/>
      <c r="MVV100" s="81"/>
      <c r="MVW100" s="81"/>
      <c r="MVX100" s="81"/>
      <c r="MVY100" s="81"/>
      <c r="MVZ100" s="81"/>
      <c r="MWA100" s="81"/>
      <c r="MWB100" s="81"/>
      <c r="MWC100" s="81"/>
      <c r="MWD100" s="81"/>
      <c r="MWE100" s="81"/>
      <c r="MWF100" s="81"/>
      <c r="MWG100" s="81"/>
      <c r="MWH100" s="81"/>
      <c r="MWI100" s="81"/>
      <c r="MWJ100" s="81"/>
      <c r="MWK100" s="81"/>
      <c r="MWL100" s="81"/>
      <c r="MWM100" s="81"/>
      <c r="MWN100" s="81"/>
      <c r="MWO100" s="81"/>
      <c r="MWP100" s="81"/>
      <c r="MWQ100" s="81"/>
      <c r="MWR100" s="81"/>
      <c r="MWS100" s="81"/>
      <c r="MWT100" s="81"/>
      <c r="MWU100" s="81"/>
      <c r="MWV100" s="81"/>
      <c r="MWW100" s="81"/>
      <c r="MWX100" s="81"/>
      <c r="MWY100" s="81"/>
      <c r="MWZ100" s="81"/>
      <c r="MXA100" s="81"/>
      <c r="MXB100" s="81"/>
      <c r="MXC100" s="81"/>
      <c r="MXD100" s="81"/>
      <c r="MXE100" s="81"/>
      <c r="MXF100" s="81"/>
      <c r="MXG100" s="81"/>
      <c r="MXH100" s="81"/>
      <c r="MXI100" s="81"/>
      <c r="MXJ100" s="81"/>
      <c r="MXK100" s="81"/>
      <c r="MXL100" s="81"/>
      <c r="MXM100" s="81"/>
      <c r="MXN100" s="81"/>
      <c r="MXO100" s="81"/>
      <c r="MXP100" s="81"/>
      <c r="MXQ100" s="81"/>
      <c r="MXR100" s="81"/>
      <c r="MXS100" s="81"/>
      <c r="MXT100" s="81"/>
      <c r="MXU100" s="81"/>
      <c r="MXV100" s="81"/>
      <c r="MXW100" s="81"/>
      <c r="MXX100" s="81"/>
      <c r="MXY100" s="81"/>
      <c r="MXZ100" s="81"/>
      <c r="MYA100" s="81"/>
      <c r="MYB100" s="81"/>
      <c r="MYC100" s="81"/>
      <c r="MYD100" s="81"/>
      <c r="MYE100" s="81"/>
      <c r="MYF100" s="81"/>
      <c r="MYG100" s="81"/>
      <c r="MYH100" s="81"/>
      <c r="MYI100" s="81"/>
      <c r="MYJ100" s="81"/>
      <c r="MYK100" s="81"/>
      <c r="MYL100" s="81"/>
      <c r="MYM100" s="81"/>
      <c r="MYN100" s="81"/>
      <c r="MYO100" s="81"/>
      <c r="MYP100" s="81"/>
      <c r="MYQ100" s="81"/>
      <c r="MYR100" s="81"/>
      <c r="MYS100" s="81"/>
      <c r="MYT100" s="81"/>
      <c r="MYU100" s="81"/>
      <c r="MYV100" s="81"/>
      <c r="MYW100" s="81"/>
      <c r="MYX100" s="81"/>
      <c r="MYY100" s="81"/>
      <c r="MYZ100" s="81"/>
      <c r="MZA100" s="81"/>
      <c r="MZB100" s="81"/>
      <c r="MZC100" s="81"/>
      <c r="MZD100" s="81"/>
      <c r="MZE100" s="81"/>
      <c r="MZF100" s="81"/>
      <c r="MZG100" s="81"/>
      <c r="MZH100" s="81"/>
      <c r="MZI100" s="81"/>
      <c r="MZJ100" s="81"/>
      <c r="MZK100" s="81"/>
      <c r="MZL100" s="81"/>
      <c r="MZM100" s="81"/>
      <c r="MZN100" s="81"/>
      <c r="MZO100" s="81"/>
      <c r="MZP100" s="81"/>
      <c r="MZQ100" s="81"/>
      <c r="MZR100" s="81"/>
      <c r="MZS100" s="81"/>
      <c r="MZT100" s="81"/>
      <c r="MZU100" s="81"/>
      <c r="MZV100" s="81"/>
      <c r="MZW100" s="81"/>
      <c r="MZX100" s="81"/>
      <c r="MZY100" s="81"/>
      <c r="MZZ100" s="81"/>
      <c r="NAA100" s="81"/>
      <c r="NAB100" s="81"/>
      <c r="NAC100" s="81"/>
      <c r="NAD100" s="81"/>
      <c r="NAE100" s="81"/>
      <c r="NAF100" s="81"/>
      <c r="NAG100" s="81"/>
      <c r="NAH100" s="81"/>
      <c r="NAI100" s="81"/>
      <c r="NAJ100" s="81"/>
      <c r="NAK100" s="81"/>
      <c r="NAL100" s="81"/>
      <c r="NAM100" s="81"/>
      <c r="NAN100" s="81"/>
      <c r="NAO100" s="81"/>
      <c r="NAP100" s="81"/>
      <c r="NAQ100" s="81"/>
      <c r="NAR100" s="81"/>
      <c r="NAS100" s="81"/>
      <c r="NAT100" s="81"/>
      <c r="NAU100" s="81"/>
      <c r="NAV100" s="81"/>
      <c r="NAW100" s="81"/>
      <c r="NAX100" s="81"/>
      <c r="NAY100" s="81"/>
      <c r="NAZ100" s="81"/>
      <c r="NBA100" s="81"/>
      <c r="NBB100" s="81"/>
      <c r="NBC100" s="81"/>
      <c r="NBD100" s="81"/>
      <c r="NBE100" s="81"/>
      <c r="NBF100" s="81"/>
      <c r="NBG100" s="81"/>
      <c r="NBH100" s="81"/>
      <c r="NBI100" s="81"/>
      <c r="NBJ100" s="81"/>
      <c r="NBK100" s="81"/>
      <c r="NBL100" s="81"/>
      <c r="NBM100" s="81"/>
      <c r="NBN100" s="81"/>
      <c r="NBO100" s="81"/>
      <c r="NBP100" s="81"/>
      <c r="NBQ100" s="81"/>
      <c r="NBR100" s="81"/>
      <c r="NBS100" s="81"/>
      <c r="NBT100" s="81"/>
      <c r="NBU100" s="81"/>
      <c r="NBV100" s="81"/>
      <c r="NBW100" s="81"/>
      <c r="NBX100" s="81"/>
      <c r="NBY100" s="81"/>
      <c r="NBZ100" s="81"/>
      <c r="NCA100" s="81"/>
      <c r="NCB100" s="81"/>
      <c r="NCC100" s="81"/>
      <c r="NCD100" s="81"/>
      <c r="NCE100" s="81"/>
      <c r="NCF100" s="81"/>
      <c r="NCG100" s="81"/>
      <c r="NCH100" s="81"/>
      <c r="NCI100" s="81"/>
      <c r="NCJ100" s="81"/>
      <c r="NCK100" s="81"/>
      <c r="NCL100" s="81"/>
      <c r="NCM100" s="81"/>
      <c r="NCN100" s="81"/>
      <c r="NCO100" s="81"/>
      <c r="NCP100" s="81"/>
      <c r="NCQ100" s="81"/>
      <c r="NCR100" s="81"/>
      <c r="NCS100" s="81"/>
      <c r="NCT100" s="81"/>
      <c r="NCU100" s="81"/>
      <c r="NCV100" s="81"/>
      <c r="NCW100" s="81"/>
      <c r="NCX100" s="81"/>
      <c r="NCY100" s="81"/>
      <c r="NCZ100" s="81"/>
      <c r="NDA100" s="81"/>
      <c r="NDB100" s="81"/>
      <c r="NDC100" s="81"/>
      <c r="NDD100" s="81"/>
      <c r="NDE100" s="81"/>
      <c r="NDF100" s="81"/>
      <c r="NDG100" s="81"/>
      <c r="NDH100" s="81"/>
      <c r="NDI100" s="81"/>
      <c r="NDJ100" s="81"/>
      <c r="NDK100" s="81"/>
      <c r="NDL100" s="81"/>
      <c r="NDM100" s="81"/>
      <c r="NDN100" s="81"/>
      <c r="NDO100" s="81"/>
      <c r="NDP100" s="81"/>
      <c r="NDQ100" s="81"/>
      <c r="NDR100" s="81"/>
      <c r="NDS100" s="81"/>
      <c r="NDT100" s="81"/>
      <c r="NDU100" s="81"/>
      <c r="NDV100" s="81"/>
      <c r="NDW100" s="81"/>
      <c r="NDX100" s="81"/>
      <c r="NDY100" s="81"/>
      <c r="NDZ100" s="81"/>
      <c r="NEA100" s="81"/>
      <c r="NEB100" s="81"/>
      <c r="NEC100" s="81"/>
      <c r="NED100" s="81"/>
      <c r="NEE100" s="81"/>
      <c r="NEF100" s="81"/>
      <c r="NEG100" s="81"/>
      <c r="NEH100" s="81"/>
      <c r="NEI100" s="81"/>
      <c r="NEJ100" s="81"/>
      <c r="NEK100" s="81"/>
      <c r="NEL100" s="81"/>
      <c r="NEM100" s="81"/>
      <c r="NEN100" s="81"/>
      <c r="NEO100" s="81"/>
      <c r="NEP100" s="81"/>
      <c r="NEQ100" s="81"/>
      <c r="NER100" s="81"/>
      <c r="NES100" s="81"/>
      <c r="NET100" s="81"/>
      <c r="NEU100" s="81"/>
      <c r="NEV100" s="81"/>
      <c r="NEW100" s="81"/>
      <c r="NEX100" s="81"/>
      <c r="NEY100" s="81"/>
      <c r="NEZ100" s="81"/>
      <c r="NFA100" s="81"/>
      <c r="NFB100" s="81"/>
      <c r="NFC100" s="81"/>
      <c r="NFD100" s="81"/>
      <c r="NFE100" s="81"/>
      <c r="NFF100" s="81"/>
      <c r="NFG100" s="81"/>
      <c r="NFH100" s="81"/>
      <c r="NFI100" s="81"/>
      <c r="NFJ100" s="81"/>
      <c r="NFK100" s="81"/>
      <c r="NFL100" s="81"/>
      <c r="NFM100" s="81"/>
      <c r="NFN100" s="81"/>
      <c r="NFO100" s="81"/>
      <c r="NFP100" s="81"/>
      <c r="NFQ100" s="81"/>
      <c r="NFR100" s="81"/>
      <c r="NFS100" s="81"/>
      <c r="NFT100" s="81"/>
      <c r="NFU100" s="81"/>
      <c r="NFV100" s="81"/>
      <c r="NFW100" s="81"/>
      <c r="NFX100" s="81"/>
      <c r="NFY100" s="81"/>
      <c r="NFZ100" s="81"/>
      <c r="NGA100" s="81"/>
      <c r="NGB100" s="81"/>
      <c r="NGC100" s="81"/>
      <c r="NGD100" s="81"/>
      <c r="NGE100" s="81"/>
      <c r="NGF100" s="81"/>
      <c r="NGG100" s="81"/>
      <c r="NGH100" s="81"/>
      <c r="NGI100" s="81"/>
      <c r="NGJ100" s="81"/>
      <c r="NGK100" s="81"/>
      <c r="NGL100" s="81"/>
      <c r="NGM100" s="81"/>
      <c r="NGN100" s="81"/>
      <c r="NGO100" s="81"/>
      <c r="NGP100" s="81"/>
      <c r="NGQ100" s="81"/>
      <c r="NGR100" s="81"/>
      <c r="NGS100" s="81"/>
      <c r="NGT100" s="81"/>
      <c r="NGU100" s="81"/>
      <c r="NGV100" s="81"/>
      <c r="NGW100" s="81"/>
      <c r="NGX100" s="81"/>
      <c r="NGY100" s="81"/>
      <c r="NGZ100" s="81"/>
      <c r="NHA100" s="81"/>
      <c r="NHB100" s="81"/>
      <c r="NHC100" s="81"/>
      <c r="NHD100" s="81"/>
      <c r="NHE100" s="81"/>
      <c r="NHF100" s="81"/>
      <c r="NHG100" s="81"/>
      <c r="NHH100" s="81"/>
      <c r="NHI100" s="81"/>
      <c r="NHJ100" s="81"/>
      <c r="NHK100" s="81"/>
      <c r="NHL100" s="81"/>
      <c r="NHM100" s="81"/>
      <c r="NHN100" s="81"/>
      <c r="NHO100" s="81"/>
      <c r="NHP100" s="81"/>
      <c r="NHQ100" s="81"/>
      <c r="NHR100" s="81"/>
      <c r="NHS100" s="81"/>
      <c r="NHT100" s="81"/>
      <c r="NHU100" s="81"/>
      <c r="NHV100" s="81"/>
      <c r="NHW100" s="81"/>
      <c r="NHX100" s="81"/>
      <c r="NHY100" s="81"/>
      <c r="NHZ100" s="81"/>
      <c r="NIA100" s="81"/>
      <c r="NIB100" s="81"/>
      <c r="NIC100" s="81"/>
      <c r="NID100" s="81"/>
      <c r="NIE100" s="81"/>
      <c r="NIF100" s="81"/>
      <c r="NIG100" s="81"/>
      <c r="NIH100" s="81"/>
      <c r="NII100" s="81"/>
      <c r="NIJ100" s="81"/>
      <c r="NIK100" s="81"/>
      <c r="NIL100" s="81"/>
      <c r="NIM100" s="81"/>
      <c r="NIN100" s="81"/>
      <c r="NIO100" s="81"/>
      <c r="NIP100" s="81"/>
      <c r="NIQ100" s="81"/>
      <c r="NIR100" s="81"/>
      <c r="NIS100" s="81"/>
      <c r="NIT100" s="81"/>
      <c r="NIU100" s="81"/>
      <c r="NIV100" s="81"/>
      <c r="NIW100" s="81"/>
      <c r="NIX100" s="81"/>
      <c r="NIY100" s="81"/>
      <c r="NIZ100" s="81"/>
      <c r="NJA100" s="81"/>
      <c r="NJB100" s="81"/>
      <c r="NJC100" s="81"/>
      <c r="NJD100" s="81"/>
      <c r="NJE100" s="81"/>
      <c r="NJF100" s="81"/>
      <c r="NJG100" s="81"/>
      <c r="NJH100" s="81"/>
      <c r="NJI100" s="81"/>
      <c r="NJJ100" s="81"/>
      <c r="NJK100" s="81"/>
      <c r="NJL100" s="81"/>
      <c r="NJM100" s="81"/>
      <c r="NJN100" s="81"/>
      <c r="NJO100" s="81"/>
      <c r="NJP100" s="81"/>
      <c r="NJQ100" s="81"/>
      <c r="NJR100" s="81"/>
      <c r="NJS100" s="81"/>
      <c r="NJT100" s="81"/>
      <c r="NJU100" s="81"/>
      <c r="NJV100" s="81"/>
      <c r="NJW100" s="81"/>
      <c r="NJX100" s="81"/>
      <c r="NJY100" s="81"/>
      <c r="NJZ100" s="81"/>
      <c r="NKA100" s="81"/>
      <c r="NKB100" s="81"/>
      <c r="NKC100" s="81"/>
      <c r="NKD100" s="81"/>
      <c r="NKE100" s="81"/>
      <c r="NKF100" s="81"/>
      <c r="NKG100" s="81"/>
      <c r="NKH100" s="81"/>
      <c r="NKI100" s="81"/>
      <c r="NKJ100" s="81"/>
      <c r="NKK100" s="81"/>
      <c r="NKL100" s="81"/>
      <c r="NKM100" s="81"/>
      <c r="NKN100" s="81"/>
      <c r="NKO100" s="81"/>
      <c r="NKP100" s="81"/>
      <c r="NKQ100" s="81"/>
      <c r="NKR100" s="81"/>
      <c r="NKS100" s="81"/>
      <c r="NKT100" s="81"/>
      <c r="NKU100" s="81"/>
      <c r="NKV100" s="81"/>
      <c r="NKW100" s="81"/>
      <c r="NKX100" s="81"/>
      <c r="NKY100" s="81"/>
      <c r="NKZ100" s="81"/>
      <c r="NLA100" s="81"/>
      <c r="NLB100" s="81"/>
      <c r="NLC100" s="81"/>
      <c r="NLD100" s="81"/>
      <c r="NLE100" s="81"/>
      <c r="NLF100" s="81"/>
      <c r="NLG100" s="81"/>
      <c r="NLH100" s="81"/>
      <c r="NLI100" s="81"/>
      <c r="NLJ100" s="81"/>
      <c r="NLK100" s="81"/>
      <c r="NLL100" s="81"/>
      <c r="NLM100" s="81"/>
      <c r="NLN100" s="81"/>
      <c r="NLO100" s="81"/>
      <c r="NLP100" s="81"/>
      <c r="NLQ100" s="81"/>
      <c r="NLR100" s="81"/>
      <c r="NLS100" s="81"/>
      <c r="NLT100" s="81"/>
      <c r="NLU100" s="81"/>
      <c r="NLV100" s="81"/>
      <c r="NLW100" s="81"/>
      <c r="NLX100" s="81"/>
      <c r="NLY100" s="81"/>
      <c r="NLZ100" s="81"/>
      <c r="NMA100" s="81"/>
      <c r="NMB100" s="81"/>
      <c r="NMC100" s="81"/>
      <c r="NMD100" s="81"/>
      <c r="NME100" s="81"/>
      <c r="NMF100" s="81"/>
      <c r="NMG100" s="81"/>
      <c r="NMH100" s="81"/>
      <c r="NMI100" s="81"/>
      <c r="NMJ100" s="81"/>
      <c r="NMK100" s="81"/>
      <c r="NML100" s="81"/>
      <c r="NMM100" s="81"/>
      <c r="NMN100" s="81"/>
      <c r="NMO100" s="81"/>
      <c r="NMP100" s="81"/>
      <c r="NMQ100" s="81"/>
      <c r="NMR100" s="81"/>
      <c r="NMS100" s="81"/>
      <c r="NMT100" s="81"/>
      <c r="NMU100" s="81"/>
      <c r="NMV100" s="81"/>
      <c r="NMW100" s="81"/>
      <c r="NMX100" s="81"/>
      <c r="NMY100" s="81"/>
      <c r="NMZ100" s="81"/>
      <c r="NNA100" s="81"/>
      <c r="NNB100" s="81"/>
      <c r="NNC100" s="81"/>
      <c r="NND100" s="81"/>
      <c r="NNE100" s="81"/>
      <c r="NNF100" s="81"/>
      <c r="NNG100" s="81"/>
      <c r="NNH100" s="81"/>
      <c r="NNI100" s="81"/>
      <c r="NNJ100" s="81"/>
      <c r="NNK100" s="81"/>
      <c r="NNL100" s="81"/>
      <c r="NNM100" s="81"/>
      <c r="NNN100" s="81"/>
      <c r="NNO100" s="81"/>
      <c r="NNP100" s="81"/>
      <c r="NNQ100" s="81"/>
      <c r="NNR100" s="81"/>
      <c r="NNS100" s="81"/>
      <c r="NNT100" s="81"/>
      <c r="NNU100" s="81"/>
      <c r="NNV100" s="81"/>
      <c r="NNW100" s="81"/>
      <c r="NNX100" s="81"/>
      <c r="NNY100" s="81"/>
      <c r="NNZ100" s="81"/>
      <c r="NOA100" s="81"/>
      <c r="NOB100" s="81"/>
      <c r="NOC100" s="81"/>
      <c r="NOD100" s="81"/>
      <c r="NOE100" s="81"/>
      <c r="NOF100" s="81"/>
      <c r="NOG100" s="81"/>
      <c r="NOH100" s="81"/>
      <c r="NOI100" s="81"/>
      <c r="NOJ100" s="81"/>
      <c r="NOK100" s="81"/>
      <c r="NOL100" s="81"/>
      <c r="NOM100" s="81"/>
      <c r="NON100" s="81"/>
      <c r="NOO100" s="81"/>
      <c r="NOP100" s="81"/>
      <c r="NOQ100" s="81"/>
      <c r="NOR100" s="81"/>
      <c r="NOS100" s="81"/>
      <c r="NOT100" s="81"/>
      <c r="NOU100" s="81"/>
      <c r="NOV100" s="81"/>
      <c r="NOW100" s="81"/>
      <c r="NOX100" s="81"/>
      <c r="NOY100" s="81"/>
      <c r="NOZ100" s="81"/>
      <c r="NPA100" s="81"/>
      <c r="NPB100" s="81"/>
      <c r="NPC100" s="81"/>
      <c r="NPD100" s="81"/>
      <c r="NPE100" s="81"/>
      <c r="NPF100" s="81"/>
      <c r="NPG100" s="81"/>
      <c r="NPH100" s="81"/>
      <c r="NPI100" s="81"/>
      <c r="NPJ100" s="81"/>
      <c r="NPK100" s="81"/>
      <c r="NPL100" s="81"/>
      <c r="NPM100" s="81"/>
      <c r="NPN100" s="81"/>
      <c r="NPO100" s="81"/>
      <c r="NPP100" s="81"/>
      <c r="NPQ100" s="81"/>
      <c r="NPR100" s="81"/>
      <c r="NPS100" s="81"/>
      <c r="NPT100" s="81"/>
      <c r="NPU100" s="81"/>
      <c r="NPV100" s="81"/>
      <c r="NPW100" s="81"/>
      <c r="NPX100" s="81"/>
      <c r="NPY100" s="81"/>
      <c r="NPZ100" s="81"/>
      <c r="NQA100" s="81"/>
      <c r="NQB100" s="81"/>
      <c r="NQC100" s="81"/>
      <c r="NQD100" s="81"/>
      <c r="NQE100" s="81"/>
      <c r="NQF100" s="81"/>
      <c r="NQG100" s="81"/>
      <c r="NQH100" s="81"/>
      <c r="NQI100" s="81"/>
      <c r="NQJ100" s="81"/>
      <c r="NQK100" s="81"/>
      <c r="NQL100" s="81"/>
      <c r="NQM100" s="81"/>
      <c r="NQN100" s="81"/>
      <c r="NQO100" s="81"/>
      <c r="NQP100" s="81"/>
      <c r="NQQ100" s="81"/>
      <c r="NQR100" s="81"/>
      <c r="NQS100" s="81"/>
      <c r="NQT100" s="81"/>
      <c r="NQU100" s="81"/>
      <c r="NQV100" s="81"/>
      <c r="NQW100" s="81"/>
      <c r="NQX100" s="81"/>
      <c r="NQY100" s="81"/>
      <c r="NQZ100" s="81"/>
      <c r="NRA100" s="81"/>
      <c r="NRB100" s="81"/>
      <c r="NRC100" s="81"/>
      <c r="NRD100" s="81"/>
      <c r="NRE100" s="81"/>
      <c r="NRF100" s="81"/>
      <c r="NRG100" s="81"/>
      <c r="NRH100" s="81"/>
      <c r="NRI100" s="81"/>
      <c r="NRJ100" s="81"/>
      <c r="NRK100" s="81"/>
      <c r="NRL100" s="81"/>
      <c r="NRM100" s="81"/>
      <c r="NRN100" s="81"/>
      <c r="NRO100" s="81"/>
      <c r="NRP100" s="81"/>
      <c r="NRQ100" s="81"/>
      <c r="NRR100" s="81"/>
      <c r="NRS100" s="81"/>
      <c r="NRT100" s="81"/>
      <c r="NRU100" s="81"/>
      <c r="NRV100" s="81"/>
      <c r="NRW100" s="81"/>
      <c r="NRX100" s="81"/>
      <c r="NRY100" s="81"/>
      <c r="NRZ100" s="81"/>
      <c r="NSA100" s="81"/>
      <c r="NSB100" s="81"/>
      <c r="NSC100" s="81"/>
      <c r="NSD100" s="81"/>
      <c r="NSE100" s="81"/>
      <c r="NSF100" s="81"/>
      <c r="NSG100" s="81"/>
      <c r="NSH100" s="81"/>
      <c r="NSI100" s="81"/>
      <c r="NSJ100" s="81"/>
      <c r="NSK100" s="81"/>
      <c r="NSL100" s="81"/>
      <c r="NSM100" s="81"/>
      <c r="NSN100" s="81"/>
      <c r="NSO100" s="81"/>
      <c r="NSP100" s="81"/>
      <c r="NSQ100" s="81"/>
      <c r="NSR100" s="81"/>
      <c r="NSS100" s="81"/>
      <c r="NST100" s="81"/>
      <c r="NSU100" s="81"/>
      <c r="NSV100" s="81"/>
      <c r="NSW100" s="81"/>
      <c r="NSX100" s="81"/>
      <c r="NSY100" s="81"/>
      <c r="NSZ100" s="81"/>
      <c r="NTA100" s="81"/>
      <c r="NTB100" s="81"/>
      <c r="NTC100" s="81"/>
      <c r="NTD100" s="81"/>
      <c r="NTE100" s="81"/>
      <c r="NTF100" s="81"/>
      <c r="NTG100" s="81"/>
      <c r="NTH100" s="81"/>
      <c r="NTI100" s="81"/>
      <c r="NTJ100" s="81"/>
      <c r="NTK100" s="81"/>
      <c r="NTL100" s="81"/>
      <c r="NTM100" s="81"/>
      <c r="NTN100" s="81"/>
      <c r="NTO100" s="81"/>
      <c r="NTP100" s="81"/>
      <c r="NTQ100" s="81"/>
      <c r="NTR100" s="81"/>
      <c r="NTS100" s="81"/>
      <c r="NTT100" s="81"/>
      <c r="NTU100" s="81"/>
      <c r="NTV100" s="81"/>
      <c r="NTW100" s="81"/>
      <c r="NTX100" s="81"/>
      <c r="NTY100" s="81"/>
      <c r="NTZ100" s="81"/>
      <c r="NUA100" s="81"/>
      <c r="NUB100" s="81"/>
      <c r="NUC100" s="81"/>
      <c r="NUD100" s="81"/>
      <c r="NUE100" s="81"/>
      <c r="NUF100" s="81"/>
      <c r="NUG100" s="81"/>
      <c r="NUH100" s="81"/>
      <c r="NUI100" s="81"/>
      <c r="NUJ100" s="81"/>
      <c r="NUK100" s="81"/>
      <c r="NUL100" s="81"/>
      <c r="NUM100" s="81"/>
      <c r="NUN100" s="81"/>
      <c r="NUO100" s="81"/>
      <c r="NUP100" s="81"/>
      <c r="NUQ100" s="81"/>
      <c r="NUR100" s="81"/>
      <c r="NUS100" s="81"/>
      <c r="NUT100" s="81"/>
      <c r="NUU100" s="81"/>
      <c r="NUV100" s="81"/>
      <c r="NUW100" s="81"/>
      <c r="NUX100" s="81"/>
      <c r="NUY100" s="81"/>
      <c r="NUZ100" s="81"/>
      <c r="NVA100" s="81"/>
      <c r="NVB100" s="81"/>
      <c r="NVC100" s="81"/>
      <c r="NVD100" s="81"/>
      <c r="NVE100" s="81"/>
      <c r="NVF100" s="81"/>
      <c r="NVG100" s="81"/>
      <c r="NVH100" s="81"/>
      <c r="NVI100" s="81"/>
      <c r="NVJ100" s="81"/>
      <c r="NVK100" s="81"/>
      <c r="NVL100" s="81"/>
      <c r="NVM100" s="81"/>
      <c r="NVN100" s="81"/>
      <c r="NVO100" s="81"/>
      <c r="NVP100" s="81"/>
      <c r="NVQ100" s="81"/>
      <c r="NVR100" s="81"/>
      <c r="NVS100" s="81"/>
      <c r="NVT100" s="81"/>
      <c r="NVU100" s="81"/>
      <c r="NVV100" s="81"/>
      <c r="NVW100" s="81"/>
      <c r="NVX100" s="81"/>
      <c r="NVY100" s="81"/>
      <c r="NVZ100" s="81"/>
      <c r="NWA100" s="81"/>
      <c r="NWB100" s="81"/>
      <c r="NWC100" s="81"/>
      <c r="NWD100" s="81"/>
      <c r="NWE100" s="81"/>
      <c r="NWF100" s="81"/>
      <c r="NWG100" s="81"/>
      <c r="NWH100" s="81"/>
      <c r="NWI100" s="81"/>
      <c r="NWJ100" s="81"/>
      <c r="NWK100" s="81"/>
      <c r="NWL100" s="81"/>
      <c r="NWM100" s="81"/>
      <c r="NWN100" s="81"/>
      <c r="NWO100" s="81"/>
      <c r="NWP100" s="81"/>
      <c r="NWQ100" s="81"/>
      <c r="NWR100" s="81"/>
      <c r="NWS100" s="81"/>
      <c r="NWT100" s="81"/>
      <c r="NWU100" s="81"/>
      <c r="NWV100" s="81"/>
      <c r="NWW100" s="81"/>
      <c r="NWX100" s="81"/>
      <c r="NWY100" s="81"/>
      <c r="NWZ100" s="81"/>
      <c r="NXA100" s="81"/>
      <c r="NXB100" s="81"/>
      <c r="NXC100" s="81"/>
      <c r="NXD100" s="81"/>
      <c r="NXE100" s="81"/>
      <c r="NXF100" s="81"/>
      <c r="NXG100" s="81"/>
      <c r="NXH100" s="81"/>
      <c r="NXI100" s="81"/>
      <c r="NXJ100" s="81"/>
      <c r="NXK100" s="81"/>
      <c r="NXL100" s="81"/>
      <c r="NXM100" s="81"/>
      <c r="NXN100" s="81"/>
      <c r="NXO100" s="81"/>
      <c r="NXP100" s="81"/>
      <c r="NXQ100" s="81"/>
      <c r="NXR100" s="81"/>
      <c r="NXS100" s="81"/>
      <c r="NXT100" s="81"/>
      <c r="NXU100" s="81"/>
      <c r="NXV100" s="81"/>
      <c r="NXW100" s="81"/>
      <c r="NXX100" s="81"/>
      <c r="NXY100" s="81"/>
      <c r="NXZ100" s="81"/>
      <c r="NYA100" s="81"/>
      <c r="NYB100" s="81"/>
      <c r="NYC100" s="81"/>
      <c r="NYD100" s="81"/>
      <c r="NYE100" s="81"/>
      <c r="NYF100" s="81"/>
      <c r="NYG100" s="81"/>
      <c r="NYH100" s="81"/>
      <c r="NYI100" s="81"/>
      <c r="NYJ100" s="81"/>
      <c r="NYK100" s="81"/>
      <c r="NYL100" s="81"/>
      <c r="NYM100" s="81"/>
      <c r="NYN100" s="81"/>
      <c r="NYO100" s="81"/>
      <c r="NYP100" s="81"/>
      <c r="NYQ100" s="81"/>
      <c r="NYR100" s="81"/>
      <c r="NYS100" s="81"/>
      <c r="NYT100" s="81"/>
      <c r="NYU100" s="81"/>
      <c r="NYV100" s="81"/>
      <c r="NYW100" s="81"/>
      <c r="NYX100" s="81"/>
      <c r="NYY100" s="81"/>
      <c r="NYZ100" s="81"/>
      <c r="NZA100" s="81"/>
      <c r="NZB100" s="81"/>
      <c r="NZC100" s="81"/>
      <c r="NZD100" s="81"/>
      <c r="NZE100" s="81"/>
      <c r="NZF100" s="81"/>
      <c r="NZG100" s="81"/>
      <c r="NZH100" s="81"/>
      <c r="NZI100" s="81"/>
      <c r="NZJ100" s="81"/>
      <c r="NZK100" s="81"/>
      <c r="NZL100" s="81"/>
      <c r="NZM100" s="81"/>
      <c r="NZN100" s="81"/>
      <c r="NZO100" s="81"/>
      <c r="NZP100" s="81"/>
      <c r="NZQ100" s="81"/>
      <c r="NZR100" s="81"/>
      <c r="NZS100" s="81"/>
      <c r="NZT100" s="81"/>
      <c r="NZU100" s="81"/>
      <c r="NZV100" s="81"/>
      <c r="NZW100" s="81"/>
      <c r="NZX100" s="81"/>
      <c r="NZY100" s="81"/>
      <c r="NZZ100" s="81"/>
      <c r="OAA100" s="81"/>
      <c r="OAB100" s="81"/>
      <c r="OAC100" s="81"/>
      <c r="OAD100" s="81"/>
      <c r="OAE100" s="81"/>
      <c r="OAF100" s="81"/>
      <c r="OAG100" s="81"/>
      <c r="OAH100" s="81"/>
      <c r="OAI100" s="81"/>
      <c r="OAJ100" s="81"/>
      <c r="OAK100" s="81"/>
      <c r="OAL100" s="81"/>
      <c r="OAM100" s="81"/>
      <c r="OAN100" s="81"/>
      <c r="OAO100" s="81"/>
      <c r="OAP100" s="81"/>
      <c r="OAQ100" s="81"/>
      <c r="OAR100" s="81"/>
      <c r="OAS100" s="81"/>
      <c r="OAT100" s="81"/>
      <c r="OAU100" s="81"/>
      <c r="OAV100" s="81"/>
      <c r="OAW100" s="81"/>
      <c r="OAX100" s="81"/>
      <c r="OAY100" s="81"/>
      <c r="OAZ100" s="81"/>
      <c r="OBA100" s="81"/>
      <c r="OBB100" s="81"/>
      <c r="OBC100" s="81"/>
      <c r="OBD100" s="81"/>
      <c r="OBE100" s="81"/>
      <c r="OBF100" s="81"/>
      <c r="OBG100" s="81"/>
      <c r="OBH100" s="81"/>
      <c r="OBI100" s="81"/>
      <c r="OBJ100" s="81"/>
      <c r="OBK100" s="81"/>
      <c r="OBL100" s="81"/>
      <c r="OBM100" s="81"/>
      <c r="OBN100" s="81"/>
      <c r="OBO100" s="81"/>
      <c r="OBP100" s="81"/>
      <c r="OBQ100" s="81"/>
      <c r="OBR100" s="81"/>
      <c r="OBS100" s="81"/>
      <c r="OBT100" s="81"/>
      <c r="OBU100" s="81"/>
      <c r="OBV100" s="81"/>
      <c r="OBW100" s="81"/>
      <c r="OBX100" s="81"/>
      <c r="OBY100" s="81"/>
      <c r="OBZ100" s="81"/>
      <c r="OCA100" s="81"/>
      <c r="OCB100" s="81"/>
      <c r="OCC100" s="81"/>
      <c r="OCD100" s="81"/>
      <c r="OCE100" s="81"/>
      <c r="OCF100" s="81"/>
      <c r="OCG100" s="81"/>
      <c r="OCH100" s="81"/>
      <c r="OCI100" s="81"/>
      <c r="OCJ100" s="81"/>
      <c r="OCK100" s="81"/>
      <c r="OCL100" s="81"/>
      <c r="OCM100" s="81"/>
      <c r="OCN100" s="81"/>
      <c r="OCO100" s="81"/>
      <c r="OCP100" s="81"/>
      <c r="OCQ100" s="81"/>
      <c r="OCR100" s="81"/>
      <c r="OCS100" s="81"/>
      <c r="OCT100" s="81"/>
      <c r="OCU100" s="81"/>
      <c r="OCV100" s="81"/>
      <c r="OCW100" s="81"/>
      <c r="OCX100" s="81"/>
      <c r="OCY100" s="81"/>
      <c r="OCZ100" s="81"/>
      <c r="ODA100" s="81"/>
      <c r="ODB100" s="81"/>
      <c r="ODC100" s="81"/>
      <c r="ODD100" s="81"/>
      <c r="ODE100" s="81"/>
      <c r="ODF100" s="81"/>
      <c r="ODG100" s="81"/>
      <c r="ODH100" s="81"/>
      <c r="ODI100" s="81"/>
      <c r="ODJ100" s="81"/>
      <c r="ODK100" s="81"/>
      <c r="ODL100" s="81"/>
      <c r="ODM100" s="81"/>
      <c r="ODN100" s="81"/>
      <c r="ODO100" s="81"/>
      <c r="ODP100" s="81"/>
      <c r="ODQ100" s="81"/>
      <c r="ODR100" s="81"/>
      <c r="ODS100" s="81"/>
      <c r="ODT100" s="81"/>
      <c r="ODU100" s="81"/>
      <c r="ODV100" s="81"/>
      <c r="ODW100" s="81"/>
      <c r="ODX100" s="81"/>
      <c r="ODY100" s="81"/>
      <c r="ODZ100" s="81"/>
      <c r="OEA100" s="81"/>
      <c r="OEB100" s="81"/>
      <c r="OEC100" s="81"/>
      <c r="OED100" s="81"/>
      <c r="OEE100" s="81"/>
      <c r="OEF100" s="81"/>
      <c r="OEG100" s="81"/>
      <c r="OEH100" s="81"/>
      <c r="OEI100" s="81"/>
      <c r="OEJ100" s="81"/>
      <c r="OEK100" s="81"/>
      <c r="OEL100" s="81"/>
      <c r="OEM100" s="81"/>
      <c r="OEN100" s="81"/>
      <c r="OEO100" s="81"/>
      <c r="OEP100" s="81"/>
      <c r="OEQ100" s="81"/>
      <c r="OER100" s="81"/>
      <c r="OES100" s="81"/>
      <c r="OET100" s="81"/>
      <c r="OEU100" s="81"/>
      <c r="OEV100" s="81"/>
      <c r="OEW100" s="81"/>
      <c r="OEX100" s="81"/>
      <c r="OEY100" s="81"/>
      <c r="OEZ100" s="81"/>
      <c r="OFA100" s="81"/>
      <c r="OFB100" s="81"/>
      <c r="OFC100" s="81"/>
      <c r="OFD100" s="81"/>
      <c r="OFE100" s="81"/>
      <c r="OFF100" s="81"/>
      <c r="OFG100" s="81"/>
      <c r="OFH100" s="81"/>
      <c r="OFI100" s="81"/>
      <c r="OFJ100" s="81"/>
      <c r="OFK100" s="81"/>
      <c r="OFL100" s="81"/>
      <c r="OFM100" s="81"/>
      <c r="OFN100" s="81"/>
      <c r="OFO100" s="81"/>
      <c r="OFP100" s="81"/>
      <c r="OFQ100" s="81"/>
      <c r="OFR100" s="81"/>
      <c r="OFS100" s="81"/>
      <c r="OFT100" s="81"/>
      <c r="OFU100" s="81"/>
      <c r="OFV100" s="81"/>
      <c r="OFW100" s="81"/>
      <c r="OFX100" s="81"/>
      <c r="OFY100" s="81"/>
      <c r="OFZ100" s="81"/>
      <c r="OGA100" s="81"/>
      <c r="OGB100" s="81"/>
      <c r="OGC100" s="81"/>
      <c r="OGD100" s="81"/>
      <c r="OGE100" s="81"/>
      <c r="OGF100" s="81"/>
      <c r="OGG100" s="81"/>
      <c r="OGH100" s="81"/>
      <c r="OGI100" s="81"/>
      <c r="OGJ100" s="81"/>
      <c r="OGK100" s="81"/>
      <c r="OGL100" s="81"/>
      <c r="OGM100" s="81"/>
      <c r="OGN100" s="81"/>
      <c r="OGO100" s="81"/>
      <c r="OGP100" s="81"/>
      <c r="OGQ100" s="81"/>
      <c r="OGR100" s="81"/>
      <c r="OGS100" s="81"/>
      <c r="OGT100" s="81"/>
      <c r="OGU100" s="81"/>
      <c r="OGV100" s="81"/>
      <c r="OGW100" s="81"/>
      <c r="OGX100" s="81"/>
      <c r="OGY100" s="81"/>
      <c r="OGZ100" s="81"/>
      <c r="OHA100" s="81"/>
      <c r="OHB100" s="81"/>
      <c r="OHC100" s="81"/>
      <c r="OHD100" s="81"/>
      <c r="OHE100" s="81"/>
      <c r="OHF100" s="81"/>
      <c r="OHG100" s="81"/>
      <c r="OHH100" s="81"/>
      <c r="OHI100" s="81"/>
      <c r="OHJ100" s="81"/>
      <c r="OHK100" s="81"/>
      <c r="OHL100" s="81"/>
      <c r="OHM100" s="81"/>
      <c r="OHN100" s="81"/>
      <c r="OHO100" s="81"/>
      <c r="OHP100" s="81"/>
      <c r="OHQ100" s="81"/>
      <c r="OHR100" s="81"/>
      <c r="OHS100" s="81"/>
      <c r="OHT100" s="81"/>
      <c r="OHU100" s="81"/>
      <c r="OHV100" s="81"/>
      <c r="OHW100" s="81"/>
      <c r="OHX100" s="81"/>
      <c r="OHY100" s="81"/>
      <c r="OHZ100" s="81"/>
      <c r="OIA100" s="81"/>
      <c r="OIB100" s="81"/>
      <c r="OIC100" s="81"/>
      <c r="OID100" s="81"/>
      <c r="OIE100" s="81"/>
      <c r="OIF100" s="81"/>
      <c r="OIG100" s="81"/>
      <c r="OIH100" s="81"/>
      <c r="OII100" s="81"/>
      <c r="OIJ100" s="81"/>
      <c r="OIK100" s="81"/>
      <c r="OIL100" s="81"/>
      <c r="OIM100" s="81"/>
      <c r="OIN100" s="81"/>
      <c r="OIO100" s="81"/>
      <c r="OIP100" s="81"/>
      <c r="OIQ100" s="81"/>
      <c r="OIR100" s="81"/>
      <c r="OIS100" s="81"/>
      <c r="OIT100" s="81"/>
      <c r="OIU100" s="81"/>
      <c r="OIV100" s="81"/>
      <c r="OIW100" s="81"/>
      <c r="OIX100" s="81"/>
      <c r="OIY100" s="81"/>
      <c r="OIZ100" s="81"/>
      <c r="OJA100" s="81"/>
      <c r="OJB100" s="81"/>
      <c r="OJC100" s="81"/>
      <c r="OJD100" s="81"/>
      <c r="OJE100" s="81"/>
      <c r="OJF100" s="81"/>
      <c r="OJG100" s="81"/>
      <c r="OJH100" s="81"/>
      <c r="OJI100" s="81"/>
      <c r="OJJ100" s="81"/>
      <c r="OJK100" s="81"/>
      <c r="OJL100" s="81"/>
      <c r="OJM100" s="81"/>
      <c r="OJN100" s="81"/>
      <c r="OJO100" s="81"/>
      <c r="OJP100" s="81"/>
      <c r="OJQ100" s="81"/>
      <c r="OJR100" s="81"/>
      <c r="OJS100" s="81"/>
      <c r="OJT100" s="81"/>
      <c r="OJU100" s="81"/>
      <c r="OJV100" s="81"/>
      <c r="OJW100" s="81"/>
      <c r="OJX100" s="81"/>
      <c r="OJY100" s="81"/>
      <c r="OJZ100" s="81"/>
      <c r="OKA100" s="81"/>
      <c r="OKB100" s="81"/>
      <c r="OKC100" s="81"/>
      <c r="OKD100" s="81"/>
      <c r="OKE100" s="81"/>
      <c r="OKF100" s="81"/>
      <c r="OKG100" s="81"/>
      <c r="OKH100" s="81"/>
      <c r="OKI100" s="81"/>
      <c r="OKJ100" s="81"/>
      <c r="OKK100" s="81"/>
      <c r="OKL100" s="81"/>
      <c r="OKM100" s="81"/>
      <c r="OKN100" s="81"/>
      <c r="OKO100" s="81"/>
      <c r="OKP100" s="81"/>
      <c r="OKQ100" s="81"/>
      <c r="OKR100" s="81"/>
      <c r="OKS100" s="81"/>
      <c r="OKT100" s="81"/>
      <c r="OKU100" s="81"/>
      <c r="OKV100" s="81"/>
      <c r="OKW100" s="81"/>
      <c r="OKX100" s="81"/>
      <c r="OKY100" s="81"/>
      <c r="OKZ100" s="81"/>
      <c r="OLA100" s="81"/>
      <c r="OLB100" s="81"/>
      <c r="OLC100" s="81"/>
      <c r="OLD100" s="81"/>
      <c r="OLE100" s="81"/>
      <c r="OLF100" s="81"/>
      <c r="OLG100" s="81"/>
      <c r="OLH100" s="81"/>
      <c r="OLI100" s="81"/>
      <c r="OLJ100" s="81"/>
      <c r="OLK100" s="81"/>
      <c r="OLL100" s="81"/>
      <c r="OLM100" s="81"/>
      <c r="OLN100" s="81"/>
      <c r="OLO100" s="81"/>
      <c r="OLP100" s="81"/>
      <c r="OLQ100" s="81"/>
      <c r="OLR100" s="81"/>
      <c r="OLS100" s="81"/>
      <c r="OLT100" s="81"/>
      <c r="OLU100" s="81"/>
      <c r="OLV100" s="81"/>
      <c r="OLW100" s="81"/>
      <c r="OLX100" s="81"/>
      <c r="OLY100" s="81"/>
      <c r="OLZ100" s="81"/>
      <c r="OMA100" s="81"/>
      <c r="OMB100" s="81"/>
      <c r="OMC100" s="81"/>
      <c r="OMD100" s="81"/>
      <c r="OME100" s="81"/>
      <c r="OMF100" s="81"/>
      <c r="OMG100" s="81"/>
      <c r="OMH100" s="81"/>
      <c r="OMI100" s="81"/>
      <c r="OMJ100" s="81"/>
      <c r="OMK100" s="81"/>
      <c r="OML100" s="81"/>
      <c r="OMM100" s="81"/>
      <c r="OMN100" s="81"/>
      <c r="OMO100" s="81"/>
      <c r="OMP100" s="81"/>
      <c r="OMQ100" s="81"/>
      <c r="OMR100" s="81"/>
      <c r="OMS100" s="81"/>
      <c r="OMT100" s="81"/>
      <c r="OMU100" s="81"/>
      <c r="OMV100" s="81"/>
      <c r="OMW100" s="81"/>
      <c r="OMX100" s="81"/>
      <c r="OMY100" s="81"/>
      <c r="OMZ100" s="81"/>
      <c r="ONA100" s="81"/>
      <c r="ONB100" s="81"/>
      <c r="ONC100" s="81"/>
      <c r="OND100" s="81"/>
      <c r="ONE100" s="81"/>
      <c r="ONF100" s="81"/>
      <c r="ONG100" s="81"/>
      <c r="ONH100" s="81"/>
      <c r="ONI100" s="81"/>
      <c r="ONJ100" s="81"/>
      <c r="ONK100" s="81"/>
      <c r="ONL100" s="81"/>
      <c r="ONM100" s="81"/>
      <c r="ONN100" s="81"/>
      <c r="ONO100" s="81"/>
      <c r="ONP100" s="81"/>
      <c r="ONQ100" s="81"/>
      <c r="ONR100" s="81"/>
      <c r="ONS100" s="81"/>
      <c r="ONT100" s="81"/>
      <c r="ONU100" s="81"/>
      <c r="ONV100" s="81"/>
      <c r="ONW100" s="81"/>
      <c r="ONX100" s="81"/>
      <c r="ONY100" s="81"/>
      <c r="ONZ100" s="81"/>
      <c r="OOA100" s="81"/>
      <c r="OOB100" s="81"/>
      <c r="OOC100" s="81"/>
      <c r="OOD100" s="81"/>
      <c r="OOE100" s="81"/>
      <c r="OOF100" s="81"/>
      <c r="OOG100" s="81"/>
      <c r="OOH100" s="81"/>
      <c r="OOI100" s="81"/>
      <c r="OOJ100" s="81"/>
      <c r="OOK100" s="81"/>
      <c r="OOL100" s="81"/>
      <c r="OOM100" s="81"/>
      <c r="OON100" s="81"/>
      <c r="OOO100" s="81"/>
      <c r="OOP100" s="81"/>
      <c r="OOQ100" s="81"/>
      <c r="OOR100" s="81"/>
      <c r="OOS100" s="81"/>
      <c r="OOT100" s="81"/>
      <c r="OOU100" s="81"/>
      <c r="OOV100" s="81"/>
      <c r="OOW100" s="81"/>
      <c r="OOX100" s="81"/>
      <c r="OOY100" s="81"/>
      <c r="OOZ100" s="81"/>
      <c r="OPA100" s="81"/>
      <c r="OPB100" s="81"/>
      <c r="OPC100" s="81"/>
      <c r="OPD100" s="81"/>
      <c r="OPE100" s="81"/>
      <c r="OPF100" s="81"/>
      <c r="OPG100" s="81"/>
      <c r="OPH100" s="81"/>
      <c r="OPI100" s="81"/>
      <c r="OPJ100" s="81"/>
      <c r="OPK100" s="81"/>
      <c r="OPL100" s="81"/>
      <c r="OPM100" s="81"/>
      <c r="OPN100" s="81"/>
      <c r="OPO100" s="81"/>
      <c r="OPP100" s="81"/>
      <c r="OPQ100" s="81"/>
      <c r="OPR100" s="81"/>
      <c r="OPS100" s="81"/>
      <c r="OPT100" s="81"/>
      <c r="OPU100" s="81"/>
      <c r="OPV100" s="81"/>
      <c r="OPW100" s="81"/>
      <c r="OPX100" s="81"/>
      <c r="OPY100" s="81"/>
      <c r="OPZ100" s="81"/>
      <c r="OQA100" s="81"/>
      <c r="OQB100" s="81"/>
      <c r="OQC100" s="81"/>
      <c r="OQD100" s="81"/>
      <c r="OQE100" s="81"/>
      <c r="OQF100" s="81"/>
      <c r="OQG100" s="81"/>
      <c r="OQH100" s="81"/>
      <c r="OQI100" s="81"/>
      <c r="OQJ100" s="81"/>
      <c r="OQK100" s="81"/>
      <c r="OQL100" s="81"/>
      <c r="OQM100" s="81"/>
      <c r="OQN100" s="81"/>
      <c r="OQO100" s="81"/>
      <c r="OQP100" s="81"/>
      <c r="OQQ100" s="81"/>
      <c r="OQR100" s="81"/>
      <c r="OQS100" s="81"/>
      <c r="OQT100" s="81"/>
      <c r="OQU100" s="81"/>
      <c r="OQV100" s="81"/>
      <c r="OQW100" s="81"/>
      <c r="OQX100" s="81"/>
      <c r="OQY100" s="81"/>
      <c r="OQZ100" s="81"/>
      <c r="ORA100" s="81"/>
      <c r="ORB100" s="81"/>
      <c r="ORC100" s="81"/>
      <c r="ORD100" s="81"/>
      <c r="ORE100" s="81"/>
      <c r="ORF100" s="81"/>
      <c r="ORG100" s="81"/>
      <c r="ORH100" s="81"/>
      <c r="ORI100" s="81"/>
      <c r="ORJ100" s="81"/>
      <c r="ORK100" s="81"/>
      <c r="ORL100" s="81"/>
      <c r="ORM100" s="81"/>
      <c r="ORN100" s="81"/>
      <c r="ORO100" s="81"/>
      <c r="ORP100" s="81"/>
      <c r="ORQ100" s="81"/>
      <c r="ORR100" s="81"/>
      <c r="ORS100" s="81"/>
      <c r="ORT100" s="81"/>
      <c r="ORU100" s="81"/>
      <c r="ORV100" s="81"/>
      <c r="ORW100" s="81"/>
      <c r="ORX100" s="81"/>
      <c r="ORY100" s="81"/>
      <c r="ORZ100" s="81"/>
      <c r="OSA100" s="81"/>
      <c r="OSB100" s="81"/>
      <c r="OSC100" s="81"/>
      <c r="OSD100" s="81"/>
      <c r="OSE100" s="81"/>
      <c r="OSF100" s="81"/>
      <c r="OSG100" s="81"/>
      <c r="OSH100" s="81"/>
      <c r="OSI100" s="81"/>
      <c r="OSJ100" s="81"/>
      <c r="OSK100" s="81"/>
      <c r="OSL100" s="81"/>
      <c r="OSM100" s="81"/>
      <c r="OSN100" s="81"/>
      <c r="OSO100" s="81"/>
      <c r="OSP100" s="81"/>
      <c r="OSQ100" s="81"/>
      <c r="OSR100" s="81"/>
      <c r="OSS100" s="81"/>
      <c r="OST100" s="81"/>
      <c r="OSU100" s="81"/>
      <c r="OSV100" s="81"/>
      <c r="OSW100" s="81"/>
      <c r="OSX100" s="81"/>
      <c r="OSY100" s="81"/>
      <c r="OSZ100" s="81"/>
      <c r="OTA100" s="81"/>
      <c r="OTB100" s="81"/>
      <c r="OTC100" s="81"/>
      <c r="OTD100" s="81"/>
      <c r="OTE100" s="81"/>
      <c r="OTF100" s="81"/>
      <c r="OTG100" s="81"/>
      <c r="OTH100" s="81"/>
      <c r="OTI100" s="81"/>
      <c r="OTJ100" s="81"/>
      <c r="OTK100" s="81"/>
      <c r="OTL100" s="81"/>
      <c r="OTM100" s="81"/>
      <c r="OTN100" s="81"/>
      <c r="OTO100" s="81"/>
      <c r="OTP100" s="81"/>
      <c r="OTQ100" s="81"/>
      <c r="OTR100" s="81"/>
      <c r="OTS100" s="81"/>
      <c r="OTT100" s="81"/>
      <c r="OTU100" s="81"/>
      <c r="OTV100" s="81"/>
      <c r="OTW100" s="81"/>
      <c r="OTX100" s="81"/>
      <c r="OTY100" s="81"/>
      <c r="OTZ100" s="81"/>
      <c r="OUA100" s="81"/>
      <c r="OUB100" s="81"/>
      <c r="OUC100" s="81"/>
      <c r="OUD100" s="81"/>
      <c r="OUE100" s="81"/>
      <c r="OUF100" s="81"/>
      <c r="OUG100" s="81"/>
      <c r="OUH100" s="81"/>
      <c r="OUI100" s="81"/>
      <c r="OUJ100" s="81"/>
      <c r="OUK100" s="81"/>
      <c r="OUL100" s="81"/>
      <c r="OUM100" s="81"/>
      <c r="OUN100" s="81"/>
      <c r="OUO100" s="81"/>
      <c r="OUP100" s="81"/>
      <c r="OUQ100" s="81"/>
      <c r="OUR100" s="81"/>
      <c r="OUS100" s="81"/>
      <c r="OUT100" s="81"/>
      <c r="OUU100" s="81"/>
      <c r="OUV100" s="81"/>
      <c r="OUW100" s="81"/>
      <c r="OUX100" s="81"/>
      <c r="OUY100" s="81"/>
      <c r="OUZ100" s="81"/>
      <c r="OVA100" s="81"/>
      <c r="OVB100" s="81"/>
      <c r="OVC100" s="81"/>
      <c r="OVD100" s="81"/>
      <c r="OVE100" s="81"/>
      <c r="OVF100" s="81"/>
      <c r="OVG100" s="81"/>
      <c r="OVH100" s="81"/>
      <c r="OVI100" s="81"/>
      <c r="OVJ100" s="81"/>
      <c r="OVK100" s="81"/>
      <c r="OVL100" s="81"/>
      <c r="OVM100" s="81"/>
      <c r="OVN100" s="81"/>
      <c r="OVO100" s="81"/>
      <c r="OVP100" s="81"/>
      <c r="OVQ100" s="81"/>
      <c r="OVR100" s="81"/>
      <c r="OVS100" s="81"/>
      <c r="OVT100" s="81"/>
      <c r="OVU100" s="81"/>
      <c r="OVV100" s="81"/>
      <c r="OVW100" s="81"/>
      <c r="OVX100" s="81"/>
      <c r="OVY100" s="81"/>
      <c r="OVZ100" s="81"/>
      <c r="OWA100" s="81"/>
      <c r="OWB100" s="81"/>
      <c r="OWC100" s="81"/>
      <c r="OWD100" s="81"/>
      <c r="OWE100" s="81"/>
      <c r="OWF100" s="81"/>
      <c r="OWG100" s="81"/>
      <c r="OWH100" s="81"/>
      <c r="OWI100" s="81"/>
      <c r="OWJ100" s="81"/>
      <c r="OWK100" s="81"/>
      <c r="OWL100" s="81"/>
      <c r="OWM100" s="81"/>
      <c r="OWN100" s="81"/>
      <c r="OWO100" s="81"/>
      <c r="OWP100" s="81"/>
      <c r="OWQ100" s="81"/>
      <c r="OWR100" s="81"/>
      <c r="OWS100" s="81"/>
      <c r="OWT100" s="81"/>
      <c r="OWU100" s="81"/>
      <c r="OWV100" s="81"/>
      <c r="OWW100" s="81"/>
      <c r="OWX100" s="81"/>
      <c r="OWY100" s="81"/>
      <c r="OWZ100" s="81"/>
      <c r="OXA100" s="81"/>
      <c r="OXB100" s="81"/>
      <c r="OXC100" s="81"/>
      <c r="OXD100" s="81"/>
      <c r="OXE100" s="81"/>
      <c r="OXF100" s="81"/>
      <c r="OXG100" s="81"/>
      <c r="OXH100" s="81"/>
      <c r="OXI100" s="81"/>
      <c r="OXJ100" s="81"/>
      <c r="OXK100" s="81"/>
      <c r="OXL100" s="81"/>
      <c r="OXM100" s="81"/>
      <c r="OXN100" s="81"/>
      <c r="OXO100" s="81"/>
      <c r="OXP100" s="81"/>
      <c r="OXQ100" s="81"/>
      <c r="OXR100" s="81"/>
      <c r="OXS100" s="81"/>
      <c r="OXT100" s="81"/>
      <c r="OXU100" s="81"/>
      <c r="OXV100" s="81"/>
      <c r="OXW100" s="81"/>
      <c r="OXX100" s="81"/>
      <c r="OXY100" s="81"/>
      <c r="OXZ100" s="81"/>
      <c r="OYA100" s="81"/>
      <c r="OYB100" s="81"/>
      <c r="OYC100" s="81"/>
      <c r="OYD100" s="81"/>
      <c r="OYE100" s="81"/>
      <c r="OYF100" s="81"/>
      <c r="OYG100" s="81"/>
      <c r="OYH100" s="81"/>
      <c r="OYI100" s="81"/>
      <c r="OYJ100" s="81"/>
      <c r="OYK100" s="81"/>
      <c r="OYL100" s="81"/>
      <c r="OYM100" s="81"/>
      <c r="OYN100" s="81"/>
      <c r="OYO100" s="81"/>
      <c r="OYP100" s="81"/>
      <c r="OYQ100" s="81"/>
      <c r="OYR100" s="81"/>
      <c r="OYS100" s="81"/>
      <c r="OYT100" s="81"/>
      <c r="OYU100" s="81"/>
      <c r="OYV100" s="81"/>
      <c r="OYW100" s="81"/>
      <c r="OYX100" s="81"/>
      <c r="OYY100" s="81"/>
      <c r="OYZ100" s="81"/>
      <c r="OZA100" s="81"/>
      <c r="OZB100" s="81"/>
      <c r="OZC100" s="81"/>
      <c r="OZD100" s="81"/>
      <c r="OZE100" s="81"/>
      <c r="OZF100" s="81"/>
      <c r="OZG100" s="81"/>
      <c r="OZH100" s="81"/>
      <c r="OZI100" s="81"/>
      <c r="OZJ100" s="81"/>
      <c r="OZK100" s="81"/>
      <c r="OZL100" s="81"/>
      <c r="OZM100" s="81"/>
      <c r="OZN100" s="81"/>
      <c r="OZO100" s="81"/>
      <c r="OZP100" s="81"/>
      <c r="OZQ100" s="81"/>
      <c r="OZR100" s="81"/>
      <c r="OZS100" s="81"/>
      <c r="OZT100" s="81"/>
      <c r="OZU100" s="81"/>
      <c r="OZV100" s="81"/>
      <c r="OZW100" s="81"/>
      <c r="OZX100" s="81"/>
      <c r="OZY100" s="81"/>
      <c r="OZZ100" s="81"/>
      <c r="PAA100" s="81"/>
      <c r="PAB100" s="81"/>
      <c r="PAC100" s="81"/>
      <c r="PAD100" s="81"/>
      <c r="PAE100" s="81"/>
      <c r="PAF100" s="81"/>
      <c r="PAG100" s="81"/>
      <c r="PAH100" s="81"/>
      <c r="PAI100" s="81"/>
      <c r="PAJ100" s="81"/>
      <c r="PAK100" s="81"/>
      <c r="PAL100" s="81"/>
      <c r="PAM100" s="81"/>
      <c r="PAN100" s="81"/>
      <c r="PAO100" s="81"/>
      <c r="PAP100" s="81"/>
      <c r="PAQ100" s="81"/>
      <c r="PAR100" s="81"/>
      <c r="PAS100" s="81"/>
      <c r="PAT100" s="81"/>
      <c r="PAU100" s="81"/>
      <c r="PAV100" s="81"/>
      <c r="PAW100" s="81"/>
      <c r="PAX100" s="81"/>
      <c r="PAY100" s="81"/>
      <c r="PAZ100" s="81"/>
      <c r="PBA100" s="81"/>
      <c r="PBB100" s="81"/>
      <c r="PBC100" s="81"/>
      <c r="PBD100" s="81"/>
      <c r="PBE100" s="81"/>
      <c r="PBF100" s="81"/>
      <c r="PBG100" s="81"/>
      <c r="PBH100" s="81"/>
      <c r="PBI100" s="81"/>
      <c r="PBJ100" s="81"/>
      <c r="PBK100" s="81"/>
      <c r="PBL100" s="81"/>
      <c r="PBM100" s="81"/>
      <c r="PBN100" s="81"/>
      <c r="PBO100" s="81"/>
      <c r="PBP100" s="81"/>
      <c r="PBQ100" s="81"/>
      <c r="PBR100" s="81"/>
      <c r="PBS100" s="81"/>
      <c r="PBT100" s="81"/>
      <c r="PBU100" s="81"/>
      <c r="PBV100" s="81"/>
      <c r="PBW100" s="81"/>
      <c r="PBX100" s="81"/>
      <c r="PBY100" s="81"/>
      <c r="PBZ100" s="81"/>
      <c r="PCA100" s="81"/>
      <c r="PCB100" s="81"/>
      <c r="PCC100" s="81"/>
      <c r="PCD100" s="81"/>
      <c r="PCE100" s="81"/>
      <c r="PCF100" s="81"/>
      <c r="PCG100" s="81"/>
      <c r="PCH100" s="81"/>
      <c r="PCI100" s="81"/>
      <c r="PCJ100" s="81"/>
      <c r="PCK100" s="81"/>
      <c r="PCL100" s="81"/>
      <c r="PCM100" s="81"/>
      <c r="PCN100" s="81"/>
      <c r="PCO100" s="81"/>
      <c r="PCP100" s="81"/>
      <c r="PCQ100" s="81"/>
      <c r="PCR100" s="81"/>
      <c r="PCS100" s="81"/>
      <c r="PCT100" s="81"/>
      <c r="PCU100" s="81"/>
      <c r="PCV100" s="81"/>
      <c r="PCW100" s="81"/>
      <c r="PCX100" s="81"/>
      <c r="PCY100" s="81"/>
      <c r="PCZ100" s="81"/>
      <c r="PDA100" s="81"/>
      <c r="PDB100" s="81"/>
      <c r="PDC100" s="81"/>
      <c r="PDD100" s="81"/>
      <c r="PDE100" s="81"/>
      <c r="PDF100" s="81"/>
      <c r="PDG100" s="81"/>
      <c r="PDH100" s="81"/>
      <c r="PDI100" s="81"/>
      <c r="PDJ100" s="81"/>
      <c r="PDK100" s="81"/>
      <c r="PDL100" s="81"/>
      <c r="PDM100" s="81"/>
      <c r="PDN100" s="81"/>
      <c r="PDO100" s="81"/>
      <c r="PDP100" s="81"/>
      <c r="PDQ100" s="81"/>
      <c r="PDR100" s="81"/>
      <c r="PDS100" s="81"/>
      <c r="PDT100" s="81"/>
      <c r="PDU100" s="81"/>
      <c r="PDV100" s="81"/>
      <c r="PDW100" s="81"/>
      <c r="PDX100" s="81"/>
      <c r="PDY100" s="81"/>
      <c r="PDZ100" s="81"/>
      <c r="PEA100" s="81"/>
      <c r="PEB100" s="81"/>
      <c r="PEC100" s="81"/>
      <c r="PED100" s="81"/>
      <c r="PEE100" s="81"/>
      <c r="PEF100" s="81"/>
      <c r="PEG100" s="81"/>
      <c r="PEH100" s="81"/>
      <c r="PEI100" s="81"/>
      <c r="PEJ100" s="81"/>
      <c r="PEK100" s="81"/>
      <c r="PEL100" s="81"/>
      <c r="PEM100" s="81"/>
      <c r="PEN100" s="81"/>
      <c r="PEO100" s="81"/>
      <c r="PEP100" s="81"/>
      <c r="PEQ100" s="81"/>
      <c r="PER100" s="81"/>
      <c r="PES100" s="81"/>
      <c r="PET100" s="81"/>
      <c r="PEU100" s="81"/>
      <c r="PEV100" s="81"/>
      <c r="PEW100" s="81"/>
      <c r="PEX100" s="81"/>
      <c r="PEY100" s="81"/>
      <c r="PEZ100" s="81"/>
      <c r="PFA100" s="81"/>
      <c r="PFB100" s="81"/>
      <c r="PFC100" s="81"/>
      <c r="PFD100" s="81"/>
      <c r="PFE100" s="81"/>
      <c r="PFF100" s="81"/>
      <c r="PFG100" s="81"/>
      <c r="PFH100" s="81"/>
      <c r="PFI100" s="81"/>
      <c r="PFJ100" s="81"/>
      <c r="PFK100" s="81"/>
      <c r="PFL100" s="81"/>
      <c r="PFM100" s="81"/>
      <c r="PFN100" s="81"/>
      <c r="PFO100" s="81"/>
      <c r="PFP100" s="81"/>
      <c r="PFQ100" s="81"/>
      <c r="PFR100" s="81"/>
      <c r="PFS100" s="81"/>
      <c r="PFT100" s="81"/>
      <c r="PFU100" s="81"/>
      <c r="PFV100" s="81"/>
      <c r="PFW100" s="81"/>
      <c r="PFX100" s="81"/>
      <c r="PFY100" s="81"/>
      <c r="PFZ100" s="81"/>
      <c r="PGA100" s="81"/>
      <c r="PGB100" s="81"/>
      <c r="PGC100" s="81"/>
      <c r="PGD100" s="81"/>
      <c r="PGE100" s="81"/>
      <c r="PGF100" s="81"/>
      <c r="PGG100" s="81"/>
      <c r="PGH100" s="81"/>
      <c r="PGI100" s="81"/>
      <c r="PGJ100" s="81"/>
      <c r="PGK100" s="81"/>
      <c r="PGL100" s="81"/>
      <c r="PGM100" s="81"/>
      <c r="PGN100" s="81"/>
      <c r="PGO100" s="81"/>
      <c r="PGP100" s="81"/>
      <c r="PGQ100" s="81"/>
      <c r="PGR100" s="81"/>
      <c r="PGS100" s="81"/>
      <c r="PGT100" s="81"/>
      <c r="PGU100" s="81"/>
      <c r="PGV100" s="81"/>
      <c r="PGW100" s="81"/>
      <c r="PGX100" s="81"/>
      <c r="PGY100" s="81"/>
      <c r="PGZ100" s="81"/>
      <c r="PHA100" s="81"/>
      <c r="PHB100" s="81"/>
      <c r="PHC100" s="81"/>
      <c r="PHD100" s="81"/>
      <c r="PHE100" s="81"/>
      <c r="PHF100" s="81"/>
      <c r="PHG100" s="81"/>
      <c r="PHH100" s="81"/>
      <c r="PHI100" s="81"/>
      <c r="PHJ100" s="81"/>
      <c r="PHK100" s="81"/>
      <c r="PHL100" s="81"/>
      <c r="PHM100" s="81"/>
      <c r="PHN100" s="81"/>
      <c r="PHO100" s="81"/>
      <c r="PHP100" s="81"/>
      <c r="PHQ100" s="81"/>
      <c r="PHR100" s="81"/>
      <c r="PHS100" s="81"/>
      <c r="PHT100" s="81"/>
      <c r="PHU100" s="81"/>
      <c r="PHV100" s="81"/>
      <c r="PHW100" s="81"/>
      <c r="PHX100" s="81"/>
      <c r="PHY100" s="81"/>
      <c r="PHZ100" s="81"/>
      <c r="PIA100" s="81"/>
      <c r="PIB100" s="81"/>
      <c r="PIC100" s="81"/>
      <c r="PID100" s="81"/>
      <c r="PIE100" s="81"/>
      <c r="PIF100" s="81"/>
      <c r="PIG100" s="81"/>
      <c r="PIH100" s="81"/>
      <c r="PII100" s="81"/>
      <c r="PIJ100" s="81"/>
      <c r="PIK100" s="81"/>
      <c r="PIL100" s="81"/>
      <c r="PIM100" s="81"/>
      <c r="PIN100" s="81"/>
      <c r="PIO100" s="81"/>
      <c r="PIP100" s="81"/>
      <c r="PIQ100" s="81"/>
      <c r="PIR100" s="81"/>
      <c r="PIS100" s="81"/>
      <c r="PIT100" s="81"/>
      <c r="PIU100" s="81"/>
      <c r="PIV100" s="81"/>
      <c r="PIW100" s="81"/>
      <c r="PIX100" s="81"/>
      <c r="PIY100" s="81"/>
      <c r="PIZ100" s="81"/>
      <c r="PJA100" s="81"/>
      <c r="PJB100" s="81"/>
      <c r="PJC100" s="81"/>
      <c r="PJD100" s="81"/>
      <c r="PJE100" s="81"/>
      <c r="PJF100" s="81"/>
      <c r="PJG100" s="81"/>
      <c r="PJH100" s="81"/>
      <c r="PJI100" s="81"/>
      <c r="PJJ100" s="81"/>
      <c r="PJK100" s="81"/>
      <c r="PJL100" s="81"/>
      <c r="PJM100" s="81"/>
      <c r="PJN100" s="81"/>
      <c r="PJO100" s="81"/>
      <c r="PJP100" s="81"/>
      <c r="PJQ100" s="81"/>
      <c r="PJR100" s="81"/>
      <c r="PJS100" s="81"/>
      <c r="PJT100" s="81"/>
      <c r="PJU100" s="81"/>
      <c r="PJV100" s="81"/>
      <c r="PJW100" s="81"/>
      <c r="PJX100" s="81"/>
      <c r="PJY100" s="81"/>
      <c r="PJZ100" s="81"/>
      <c r="PKA100" s="81"/>
      <c r="PKB100" s="81"/>
      <c r="PKC100" s="81"/>
      <c r="PKD100" s="81"/>
      <c r="PKE100" s="81"/>
      <c r="PKF100" s="81"/>
      <c r="PKG100" s="81"/>
      <c r="PKH100" s="81"/>
      <c r="PKI100" s="81"/>
      <c r="PKJ100" s="81"/>
      <c r="PKK100" s="81"/>
      <c r="PKL100" s="81"/>
      <c r="PKM100" s="81"/>
      <c r="PKN100" s="81"/>
      <c r="PKO100" s="81"/>
      <c r="PKP100" s="81"/>
      <c r="PKQ100" s="81"/>
      <c r="PKR100" s="81"/>
      <c r="PKS100" s="81"/>
      <c r="PKT100" s="81"/>
      <c r="PKU100" s="81"/>
      <c r="PKV100" s="81"/>
      <c r="PKW100" s="81"/>
      <c r="PKX100" s="81"/>
      <c r="PKY100" s="81"/>
      <c r="PKZ100" s="81"/>
      <c r="PLA100" s="81"/>
      <c r="PLB100" s="81"/>
      <c r="PLC100" s="81"/>
      <c r="PLD100" s="81"/>
      <c r="PLE100" s="81"/>
      <c r="PLF100" s="81"/>
      <c r="PLG100" s="81"/>
      <c r="PLH100" s="81"/>
      <c r="PLI100" s="81"/>
      <c r="PLJ100" s="81"/>
      <c r="PLK100" s="81"/>
      <c r="PLL100" s="81"/>
      <c r="PLM100" s="81"/>
      <c r="PLN100" s="81"/>
      <c r="PLO100" s="81"/>
      <c r="PLP100" s="81"/>
      <c r="PLQ100" s="81"/>
      <c r="PLR100" s="81"/>
      <c r="PLS100" s="81"/>
      <c r="PLT100" s="81"/>
      <c r="PLU100" s="81"/>
      <c r="PLV100" s="81"/>
      <c r="PLW100" s="81"/>
      <c r="PLX100" s="81"/>
      <c r="PLY100" s="81"/>
      <c r="PLZ100" s="81"/>
      <c r="PMA100" s="81"/>
      <c r="PMB100" s="81"/>
      <c r="PMC100" s="81"/>
      <c r="PMD100" s="81"/>
      <c r="PME100" s="81"/>
      <c r="PMF100" s="81"/>
      <c r="PMG100" s="81"/>
      <c r="PMH100" s="81"/>
      <c r="PMI100" s="81"/>
      <c r="PMJ100" s="81"/>
      <c r="PMK100" s="81"/>
      <c r="PML100" s="81"/>
      <c r="PMM100" s="81"/>
      <c r="PMN100" s="81"/>
      <c r="PMO100" s="81"/>
      <c r="PMP100" s="81"/>
      <c r="PMQ100" s="81"/>
      <c r="PMR100" s="81"/>
      <c r="PMS100" s="81"/>
      <c r="PMT100" s="81"/>
      <c r="PMU100" s="81"/>
      <c r="PMV100" s="81"/>
      <c r="PMW100" s="81"/>
      <c r="PMX100" s="81"/>
      <c r="PMY100" s="81"/>
      <c r="PMZ100" s="81"/>
      <c r="PNA100" s="81"/>
      <c r="PNB100" s="81"/>
      <c r="PNC100" s="81"/>
      <c r="PND100" s="81"/>
      <c r="PNE100" s="81"/>
      <c r="PNF100" s="81"/>
      <c r="PNG100" s="81"/>
      <c r="PNH100" s="81"/>
      <c r="PNI100" s="81"/>
      <c r="PNJ100" s="81"/>
      <c r="PNK100" s="81"/>
      <c r="PNL100" s="81"/>
      <c r="PNM100" s="81"/>
      <c r="PNN100" s="81"/>
      <c r="PNO100" s="81"/>
      <c r="PNP100" s="81"/>
      <c r="PNQ100" s="81"/>
      <c r="PNR100" s="81"/>
      <c r="PNS100" s="81"/>
      <c r="PNT100" s="81"/>
      <c r="PNU100" s="81"/>
      <c r="PNV100" s="81"/>
      <c r="PNW100" s="81"/>
      <c r="PNX100" s="81"/>
      <c r="PNY100" s="81"/>
      <c r="PNZ100" s="81"/>
      <c r="POA100" s="81"/>
      <c r="POB100" s="81"/>
      <c r="POC100" s="81"/>
      <c r="POD100" s="81"/>
      <c r="POE100" s="81"/>
      <c r="POF100" s="81"/>
      <c r="POG100" s="81"/>
      <c r="POH100" s="81"/>
      <c r="POI100" s="81"/>
      <c r="POJ100" s="81"/>
      <c r="POK100" s="81"/>
      <c r="POL100" s="81"/>
      <c r="POM100" s="81"/>
      <c r="PON100" s="81"/>
      <c r="POO100" s="81"/>
      <c r="POP100" s="81"/>
      <c r="POQ100" s="81"/>
      <c r="POR100" s="81"/>
      <c r="POS100" s="81"/>
      <c r="POT100" s="81"/>
      <c r="POU100" s="81"/>
      <c r="POV100" s="81"/>
      <c r="POW100" s="81"/>
      <c r="POX100" s="81"/>
      <c r="POY100" s="81"/>
      <c r="POZ100" s="81"/>
      <c r="PPA100" s="81"/>
      <c r="PPB100" s="81"/>
      <c r="PPC100" s="81"/>
      <c r="PPD100" s="81"/>
      <c r="PPE100" s="81"/>
      <c r="PPF100" s="81"/>
      <c r="PPG100" s="81"/>
      <c r="PPH100" s="81"/>
      <c r="PPI100" s="81"/>
      <c r="PPJ100" s="81"/>
      <c r="PPK100" s="81"/>
      <c r="PPL100" s="81"/>
      <c r="PPM100" s="81"/>
      <c r="PPN100" s="81"/>
      <c r="PPO100" s="81"/>
      <c r="PPP100" s="81"/>
      <c r="PPQ100" s="81"/>
      <c r="PPR100" s="81"/>
      <c r="PPS100" s="81"/>
      <c r="PPT100" s="81"/>
      <c r="PPU100" s="81"/>
      <c r="PPV100" s="81"/>
      <c r="PPW100" s="81"/>
      <c r="PPX100" s="81"/>
      <c r="PPY100" s="81"/>
      <c r="PPZ100" s="81"/>
      <c r="PQA100" s="81"/>
      <c r="PQB100" s="81"/>
      <c r="PQC100" s="81"/>
      <c r="PQD100" s="81"/>
      <c r="PQE100" s="81"/>
      <c r="PQF100" s="81"/>
      <c r="PQG100" s="81"/>
      <c r="PQH100" s="81"/>
      <c r="PQI100" s="81"/>
      <c r="PQJ100" s="81"/>
      <c r="PQK100" s="81"/>
      <c r="PQL100" s="81"/>
      <c r="PQM100" s="81"/>
      <c r="PQN100" s="81"/>
      <c r="PQO100" s="81"/>
      <c r="PQP100" s="81"/>
      <c r="PQQ100" s="81"/>
      <c r="PQR100" s="81"/>
      <c r="PQS100" s="81"/>
      <c r="PQT100" s="81"/>
      <c r="PQU100" s="81"/>
      <c r="PQV100" s="81"/>
      <c r="PQW100" s="81"/>
      <c r="PQX100" s="81"/>
      <c r="PQY100" s="81"/>
      <c r="PQZ100" s="81"/>
      <c r="PRA100" s="81"/>
      <c r="PRB100" s="81"/>
      <c r="PRC100" s="81"/>
      <c r="PRD100" s="81"/>
      <c r="PRE100" s="81"/>
      <c r="PRF100" s="81"/>
      <c r="PRG100" s="81"/>
      <c r="PRH100" s="81"/>
      <c r="PRI100" s="81"/>
      <c r="PRJ100" s="81"/>
      <c r="PRK100" s="81"/>
      <c r="PRL100" s="81"/>
      <c r="PRM100" s="81"/>
      <c r="PRN100" s="81"/>
      <c r="PRO100" s="81"/>
      <c r="PRP100" s="81"/>
      <c r="PRQ100" s="81"/>
      <c r="PRR100" s="81"/>
      <c r="PRS100" s="81"/>
      <c r="PRT100" s="81"/>
      <c r="PRU100" s="81"/>
      <c r="PRV100" s="81"/>
      <c r="PRW100" s="81"/>
      <c r="PRX100" s="81"/>
      <c r="PRY100" s="81"/>
      <c r="PRZ100" s="81"/>
      <c r="PSA100" s="81"/>
      <c r="PSB100" s="81"/>
      <c r="PSC100" s="81"/>
      <c r="PSD100" s="81"/>
      <c r="PSE100" s="81"/>
      <c r="PSF100" s="81"/>
      <c r="PSG100" s="81"/>
      <c r="PSH100" s="81"/>
      <c r="PSI100" s="81"/>
      <c r="PSJ100" s="81"/>
      <c r="PSK100" s="81"/>
      <c r="PSL100" s="81"/>
      <c r="PSM100" s="81"/>
      <c r="PSN100" s="81"/>
      <c r="PSO100" s="81"/>
      <c r="PSP100" s="81"/>
      <c r="PSQ100" s="81"/>
      <c r="PSR100" s="81"/>
      <c r="PSS100" s="81"/>
      <c r="PST100" s="81"/>
      <c r="PSU100" s="81"/>
      <c r="PSV100" s="81"/>
      <c r="PSW100" s="81"/>
      <c r="PSX100" s="81"/>
      <c r="PSY100" s="81"/>
      <c r="PSZ100" s="81"/>
      <c r="PTA100" s="81"/>
      <c r="PTB100" s="81"/>
      <c r="PTC100" s="81"/>
      <c r="PTD100" s="81"/>
      <c r="PTE100" s="81"/>
      <c r="PTF100" s="81"/>
      <c r="PTG100" s="81"/>
      <c r="PTH100" s="81"/>
      <c r="PTI100" s="81"/>
      <c r="PTJ100" s="81"/>
      <c r="PTK100" s="81"/>
      <c r="PTL100" s="81"/>
      <c r="PTM100" s="81"/>
      <c r="PTN100" s="81"/>
      <c r="PTO100" s="81"/>
      <c r="PTP100" s="81"/>
      <c r="PTQ100" s="81"/>
      <c r="PTR100" s="81"/>
      <c r="PTS100" s="81"/>
      <c r="PTT100" s="81"/>
      <c r="PTU100" s="81"/>
      <c r="PTV100" s="81"/>
      <c r="PTW100" s="81"/>
      <c r="PTX100" s="81"/>
      <c r="PTY100" s="81"/>
      <c r="PTZ100" s="81"/>
      <c r="PUA100" s="81"/>
      <c r="PUB100" s="81"/>
      <c r="PUC100" s="81"/>
      <c r="PUD100" s="81"/>
      <c r="PUE100" s="81"/>
      <c r="PUF100" s="81"/>
      <c r="PUG100" s="81"/>
      <c r="PUH100" s="81"/>
      <c r="PUI100" s="81"/>
      <c r="PUJ100" s="81"/>
      <c r="PUK100" s="81"/>
      <c r="PUL100" s="81"/>
      <c r="PUM100" s="81"/>
      <c r="PUN100" s="81"/>
      <c r="PUO100" s="81"/>
      <c r="PUP100" s="81"/>
      <c r="PUQ100" s="81"/>
      <c r="PUR100" s="81"/>
      <c r="PUS100" s="81"/>
      <c r="PUT100" s="81"/>
      <c r="PUU100" s="81"/>
      <c r="PUV100" s="81"/>
      <c r="PUW100" s="81"/>
      <c r="PUX100" s="81"/>
      <c r="PUY100" s="81"/>
      <c r="PUZ100" s="81"/>
      <c r="PVA100" s="81"/>
      <c r="PVB100" s="81"/>
      <c r="PVC100" s="81"/>
      <c r="PVD100" s="81"/>
      <c r="PVE100" s="81"/>
      <c r="PVF100" s="81"/>
      <c r="PVG100" s="81"/>
      <c r="PVH100" s="81"/>
      <c r="PVI100" s="81"/>
      <c r="PVJ100" s="81"/>
      <c r="PVK100" s="81"/>
      <c r="PVL100" s="81"/>
      <c r="PVM100" s="81"/>
      <c r="PVN100" s="81"/>
      <c r="PVO100" s="81"/>
      <c r="PVP100" s="81"/>
      <c r="PVQ100" s="81"/>
      <c r="PVR100" s="81"/>
      <c r="PVS100" s="81"/>
      <c r="PVT100" s="81"/>
      <c r="PVU100" s="81"/>
      <c r="PVV100" s="81"/>
      <c r="PVW100" s="81"/>
      <c r="PVX100" s="81"/>
      <c r="PVY100" s="81"/>
      <c r="PVZ100" s="81"/>
      <c r="PWA100" s="81"/>
      <c r="PWB100" s="81"/>
      <c r="PWC100" s="81"/>
      <c r="PWD100" s="81"/>
      <c r="PWE100" s="81"/>
      <c r="PWF100" s="81"/>
      <c r="PWG100" s="81"/>
      <c r="PWH100" s="81"/>
      <c r="PWI100" s="81"/>
      <c r="PWJ100" s="81"/>
      <c r="PWK100" s="81"/>
      <c r="PWL100" s="81"/>
      <c r="PWM100" s="81"/>
      <c r="PWN100" s="81"/>
      <c r="PWO100" s="81"/>
      <c r="PWP100" s="81"/>
      <c r="PWQ100" s="81"/>
      <c r="PWR100" s="81"/>
      <c r="PWS100" s="81"/>
      <c r="PWT100" s="81"/>
      <c r="PWU100" s="81"/>
      <c r="PWV100" s="81"/>
      <c r="PWW100" s="81"/>
      <c r="PWX100" s="81"/>
      <c r="PWY100" s="81"/>
      <c r="PWZ100" s="81"/>
      <c r="PXA100" s="81"/>
      <c r="PXB100" s="81"/>
      <c r="PXC100" s="81"/>
      <c r="PXD100" s="81"/>
      <c r="PXE100" s="81"/>
      <c r="PXF100" s="81"/>
      <c r="PXG100" s="81"/>
      <c r="PXH100" s="81"/>
      <c r="PXI100" s="81"/>
      <c r="PXJ100" s="81"/>
      <c r="PXK100" s="81"/>
      <c r="PXL100" s="81"/>
      <c r="PXM100" s="81"/>
      <c r="PXN100" s="81"/>
      <c r="PXO100" s="81"/>
      <c r="PXP100" s="81"/>
      <c r="PXQ100" s="81"/>
      <c r="PXR100" s="81"/>
      <c r="PXS100" s="81"/>
      <c r="PXT100" s="81"/>
      <c r="PXU100" s="81"/>
      <c r="PXV100" s="81"/>
      <c r="PXW100" s="81"/>
      <c r="PXX100" s="81"/>
      <c r="PXY100" s="81"/>
      <c r="PXZ100" s="81"/>
      <c r="PYA100" s="81"/>
      <c r="PYB100" s="81"/>
      <c r="PYC100" s="81"/>
      <c r="PYD100" s="81"/>
      <c r="PYE100" s="81"/>
      <c r="PYF100" s="81"/>
      <c r="PYG100" s="81"/>
      <c r="PYH100" s="81"/>
      <c r="PYI100" s="81"/>
      <c r="PYJ100" s="81"/>
      <c r="PYK100" s="81"/>
      <c r="PYL100" s="81"/>
      <c r="PYM100" s="81"/>
      <c r="PYN100" s="81"/>
      <c r="PYO100" s="81"/>
      <c r="PYP100" s="81"/>
      <c r="PYQ100" s="81"/>
      <c r="PYR100" s="81"/>
      <c r="PYS100" s="81"/>
      <c r="PYT100" s="81"/>
      <c r="PYU100" s="81"/>
      <c r="PYV100" s="81"/>
      <c r="PYW100" s="81"/>
      <c r="PYX100" s="81"/>
      <c r="PYY100" s="81"/>
      <c r="PYZ100" s="81"/>
      <c r="PZA100" s="81"/>
      <c r="PZB100" s="81"/>
      <c r="PZC100" s="81"/>
      <c r="PZD100" s="81"/>
      <c r="PZE100" s="81"/>
      <c r="PZF100" s="81"/>
      <c r="PZG100" s="81"/>
      <c r="PZH100" s="81"/>
      <c r="PZI100" s="81"/>
      <c r="PZJ100" s="81"/>
      <c r="PZK100" s="81"/>
      <c r="PZL100" s="81"/>
      <c r="PZM100" s="81"/>
      <c r="PZN100" s="81"/>
      <c r="PZO100" s="81"/>
      <c r="PZP100" s="81"/>
      <c r="PZQ100" s="81"/>
      <c r="PZR100" s="81"/>
      <c r="PZS100" s="81"/>
      <c r="PZT100" s="81"/>
      <c r="PZU100" s="81"/>
      <c r="PZV100" s="81"/>
      <c r="PZW100" s="81"/>
      <c r="PZX100" s="81"/>
      <c r="PZY100" s="81"/>
      <c r="PZZ100" s="81"/>
      <c r="QAA100" s="81"/>
      <c r="QAB100" s="81"/>
      <c r="QAC100" s="81"/>
      <c r="QAD100" s="81"/>
      <c r="QAE100" s="81"/>
      <c r="QAF100" s="81"/>
      <c r="QAG100" s="81"/>
      <c r="QAH100" s="81"/>
      <c r="QAI100" s="81"/>
      <c r="QAJ100" s="81"/>
      <c r="QAK100" s="81"/>
      <c r="QAL100" s="81"/>
      <c r="QAM100" s="81"/>
      <c r="QAN100" s="81"/>
      <c r="QAO100" s="81"/>
      <c r="QAP100" s="81"/>
      <c r="QAQ100" s="81"/>
      <c r="QAR100" s="81"/>
      <c r="QAS100" s="81"/>
      <c r="QAT100" s="81"/>
      <c r="QAU100" s="81"/>
      <c r="QAV100" s="81"/>
      <c r="QAW100" s="81"/>
      <c r="QAX100" s="81"/>
      <c r="QAY100" s="81"/>
      <c r="QAZ100" s="81"/>
      <c r="QBA100" s="81"/>
      <c r="QBB100" s="81"/>
      <c r="QBC100" s="81"/>
      <c r="QBD100" s="81"/>
      <c r="QBE100" s="81"/>
      <c r="QBF100" s="81"/>
      <c r="QBG100" s="81"/>
      <c r="QBH100" s="81"/>
      <c r="QBI100" s="81"/>
      <c r="QBJ100" s="81"/>
      <c r="QBK100" s="81"/>
      <c r="QBL100" s="81"/>
      <c r="QBM100" s="81"/>
      <c r="QBN100" s="81"/>
      <c r="QBO100" s="81"/>
      <c r="QBP100" s="81"/>
      <c r="QBQ100" s="81"/>
      <c r="QBR100" s="81"/>
      <c r="QBS100" s="81"/>
      <c r="QBT100" s="81"/>
      <c r="QBU100" s="81"/>
      <c r="QBV100" s="81"/>
      <c r="QBW100" s="81"/>
      <c r="QBX100" s="81"/>
      <c r="QBY100" s="81"/>
      <c r="QBZ100" s="81"/>
      <c r="QCA100" s="81"/>
      <c r="QCB100" s="81"/>
      <c r="QCC100" s="81"/>
      <c r="QCD100" s="81"/>
      <c r="QCE100" s="81"/>
      <c r="QCF100" s="81"/>
      <c r="QCG100" s="81"/>
      <c r="QCH100" s="81"/>
      <c r="QCI100" s="81"/>
      <c r="QCJ100" s="81"/>
      <c r="QCK100" s="81"/>
      <c r="QCL100" s="81"/>
      <c r="QCM100" s="81"/>
      <c r="QCN100" s="81"/>
      <c r="QCO100" s="81"/>
      <c r="QCP100" s="81"/>
      <c r="QCQ100" s="81"/>
      <c r="QCR100" s="81"/>
      <c r="QCS100" s="81"/>
      <c r="QCT100" s="81"/>
      <c r="QCU100" s="81"/>
      <c r="QCV100" s="81"/>
      <c r="QCW100" s="81"/>
      <c r="QCX100" s="81"/>
      <c r="QCY100" s="81"/>
      <c r="QCZ100" s="81"/>
      <c r="QDA100" s="81"/>
      <c r="QDB100" s="81"/>
      <c r="QDC100" s="81"/>
      <c r="QDD100" s="81"/>
      <c r="QDE100" s="81"/>
      <c r="QDF100" s="81"/>
      <c r="QDG100" s="81"/>
      <c r="QDH100" s="81"/>
      <c r="QDI100" s="81"/>
      <c r="QDJ100" s="81"/>
      <c r="QDK100" s="81"/>
      <c r="QDL100" s="81"/>
      <c r="QDM100" s="81"/>
      <c r="QDN100" s="81"/>
      <c r="QDO100" s="81"/>
      <c r="QDP100" s="81"/>
      <c r="QDQ100" s="81"/>
      <c r="QDR100" s="81"/>
      <c r="QDS100" s="81"/>
      <c r="QDT100" s="81"/>
      <c r="QDU100" s="81"/>
      <c r="QDV100" s="81"/>
      <c r="QDW100" s="81"/>
      <c r="QDX100" s="81"/>
      <c r="QDY100" s="81"/>
      <c r="QDZ100" s="81"/>
      <c r="QEA100" s="81"/>
      <c r="QEB100" s="81"/>
      <c r="QEC100" s="81"/>
      <c r="QED100" s="81"/>
      <c r="QEE100" s="81"/>
      <c r="QEF100" s="81"/>
      <c r="QEG100" s="81"/>
      <c r="QEH100" s="81"/>
      <c r="QEI100" s="81"/>
      <c r="QEJ100" s="81"/>
      <c r="QEK100" s="81"/>
      <c r="QEL100" s="81"/>
      <c r="QEM100" s="81"/>
      <c r="QEN100" s="81"/>
      <c r="QEO100" s="81"/>
      <c r="QEP100" s="81"/>
      <c r="QEQ100" s="81"/>
      <c r="QER100" s="81"/>
      <c r="QES100" s="81"/>
      <c r="QET100" s="81"/>
      <c r="QEU100" s="81"/>
      <c r="QEV100" s="81"/>
      <c r="QEW100" s="81"/>
      <c r="QEX100" s="81"/>
      <c r="QEY100" s="81"/>
      <c r="QEZ100" s="81"/>
      <c r="QFA100" s="81"/>
      <c r="QFB100" s="81"/>
      <c r="QFC100" s="81"/>
      <c r="QFD100" s="81"/>
      <c r="QFE100" s="81"/>
      <c r="QFF100" s="81"/>
      <c r="QFG100" s="81"/>
      <c r="QFH100" s="81"/>
      <c r="QFI100" s="81"/>
      <c r="QFJ100" s="81"/>
      <c r="QFK100" s="81"/>
      <c r="QFL100" s="81"/>
      <c r="QFM100" s="81"/>
      <c r="QFN100" s="81"/>
      <c r="QFO100" s="81"/>
      <c r="QFP100" s="81"/>
      <c r="QFQ100" s="81"/>
      <c r="QFR100" s="81"/>
      <c r="QFS100" s="81"/>
      <c r="QFT100" s="81"/>
      <c r="QFU100" s="81"/>
      <c r="QFV100" s="81"/>
      <c r="QFW100" s="81"/>
      <c r="QFX100" s="81"/>
      <c r="QFY100" s="81"/>
      <c r="QFZ100" s="81"/>
      <c r="QGA100" s="81"/>
      <c r="QGB100" s="81"/>
      <c r="QGC100" s="81"/>
      <c r="QGD100" s="81"/>
      <c r="QGE100" s="81"/>
      <c r="QGF100" s="81"/>
      <c r="QGG100" s="81"/>
      <c r="QGH100" s="81"/>
      <c r="QGI100" s="81"/>
      <c r="QGJ100" s="81"/>
      <c r="QGK100" s="81"/>
      <c r="QGL100" s="81"/>
      <c r="QGM100" s="81"/>
      <c r="QGN100" s="81"/>
      <c r="QGO100" s="81"/>
      <c r="QGP100" s="81"/>
      <c r="QGQ100" s="81"/>
      <c r="QGR100" s="81"/>
      <c r="QGS100" s="81"/>
      <c r="QGT100" s="81"/>
      <c r="QGU100" s="81"/>
      <c r="QGV100" s="81"/>
      <c r="QGW100" s="81"/>
      <c r="QGX100" s="81"/>
      <c r="QGY100" s="81"/>
      <c r="QGZ100" s="81"/>
      <c r="QHA100" s="81"/>
      <c r="QHB100" s="81"/>
      <c r="QHC100" s="81"/>
      <c r="QHD100" s="81"/>
      <c r="QHE100" s="81"/>
      <c r="QHF100" s="81"/>
      <c r="QHG100" s="81"/>
      <c r="QHH100" s="81"/>
      <c r="QHI100" s="81"/>
      <c r="QHJ100" s="81"/>
      <c r="QHK100" s="81"/>
      <c r="QHL100" s="81"/>
      <c r="QHM100" s="81"/>
      <c r="QHN100" s="81"/>
      <c r="QHO100" s="81"/>
      <c r="QHP100" s="81"/>
      <c r="QHQ100" s="81"/>
      <c r="QHR100" s="81"/>
      <c r="QHS100" s="81"/>
      <c r="QHT100" s="81"/>
      <c r="QHU100" s="81"/>
      <c r="QHV100" s="81"/>
      <c r="QHW100" s="81"/>
      <c r="QHX100" s="81"/>
      <c r="QHY100" s="81"/>
      <c r="QHZ100" s="81"/>
      <c r="QIA100" s="81"/>
      <c r="QIB100" s="81"/>
      <c r="QIC100" s="81"/>
      <c r="QID100" s="81"/>
      <c r="QIE100" s="81"/>
      <c r="QIF100" s="81"/>
      <c r="QIG100" s="81"/>
      <c r="QIH100" s="81"/>
      <c r="QII100" s="81"/>
      <c r="QIJ100" s="81"/>
      <c r="QIK100" s="81"/>
      <c r="QIL100" s="81"/>
      <c r="QIM100" s="81"/>
      <c r="QIN100" s="81"/>
      <c r="QIO100" s="81"/>
      <c r="QIP100" s="81"/>
      <c r="QIQ100" s="81"/>
      <c r="QIR100" s="81"/>
      <c r="QIS100" s="81"/>
      <c r="QIT100" s="81"/>
      <c r="QIU100" s="81"/>
      <c r="QIV100" s="81"/>
      <c r="QIW100" s="81"/>
      <c r="QIX100" s="81"/>
      <c r="QIY100" s="81"/>
      <c r="QIZ100" s="81"/>
      <c r="QJA100" s="81"/>
      <c r="QJB100" s="81"/>
      <c r="QJC100" s="81"/>
      <c r="QJD100" s="81"/>
      <c r="QJE100" s="81"/>
      <c r="QJF100" s="81"/>
      <c r="QJG100" s="81"/>
      <c r="QJH100" s="81"/>
      <c r="QJI100" s="81"/>
      <c r="QJJ100" s="81"/>
      <c r="QJK100" s="81"/>
      <c r="QJL100" s="81"/>
      <c r="QJM100" s="81"/>
      <c r="QJN100" s="81"/>
      <c r="QJO100" s="81"/>
      <c r="QJP100" s="81"/>
      <c r="QJQ100" s="81"/>
      <c r="QJR100" s="81"/>
      <c r="QJS100" s="81"/>
      <c r="QJT100" s="81"/>
      <c r="QJU100" s="81"/>
      <c r="QJV100" s="81"/>
      <c r="QJW100" s="81"/>
      <c r="QJX100" s="81"/>
      <c r="QJY100" s="81"/>
      <c r="QJZ100" s="81"/>
      <c r="QKA100" s="81"/>
      <c r="QKB100" s="81"/>
      <c r="QKC100" s="81"/>
      <c r="QKD100" s="81"/>
      <c r="QKE100" s="81"/>
      <c r="QKF100" s="81"/>
      <c r="QKG100" s="81"/>
      <c r="QKH100" s="81"/>
      <c r="QKI100" s="81"/>
      <c r="QKJ100" s="81"/>
      <c r="QKK100" s="81"/>
      <c r="QKL100" s="81"/>
      <c r="QKM100" s="81"/>
      <c r="QKN100" s="81"/>
      <c r="QKO100" s="81"/>
      <c r="QKP100" s="81"/>
      <c r="QKQ100" s="81"/>
      <c r="QKR100" s="81"/>
      <c r="QKS100" s="81"/>
      <c r="QKT100" s="81"/>
      <c r="QKU100" s="81"/>
      <c r="QKV100" s="81"/>
      <c r="QKW100" s="81"/>
      <c r="QKX100" s="81"/>
      <c r="QKY100" s="81"/>
      <c r="QKZ100" s="81"/>
      <c r="QLA100" s="81"/>
      <c r="QLB100" s="81"/>
      <c r="QLC100" s="81"/>
      <c r="QLD100" s="81"/>
      <c r="QLE100" s="81"/>
      <c r="QLF100" s="81"/>
      <c r="QLG100" s="81"/>
      <c r="QLH100" s="81"/>
      <c r="QLI100" s="81"/>
      <c r="QLJ100" s="81"/>
      <c r="QLK100" s="81"/>
      <c r="QLL100" s="81"/>
      <c r="QLM100" s="81"/>
      <c r="QLN100" s="81"/>
      <c r="QLO100" s="81"/>
      <c r="QLP100" s="81"/>
      <c r="QLQ100" s="81"/>
      <c r="QLR100" s="81"/>
      <c r="QLS100" s="81"/>
      <c r="QLT100" s="81"/>
      <c r="QLU100" s="81"/>
      <c r="QLV100" s="81"/>
      <c r="QLW100" s="81"/>
      <c r="QLX100" s="81"/>
      <c r="QLY100" s="81"/>
      <c r="QLZ100" s="81"/>
      <c r="QMA100" s="81"/>
      <c r="QMB100" s="81"/>
      <c r="QMC100" s="81"/>
      <c r="QMD100" s="81"/>
      <c r="QME100" s="81"/>
      <c r="QMF100" s="81"/>
      <c r="QMG100" s="81"/>
      <c r="QMH100" s="81"/>
      <c r="QMI100" s="81"/>
      <c r="QMJ100" s="81"/>
      <c r="QMK100" s="81"/>
      <c r="QML100" s="81"/>
      <c r="QMM100" s="81"/>
      <c r="QMN100" s="81"/>
      <c r="QMO100" s="81"/>
      <c r="QMP100" s="81"/>
      <c r="QMQ100" s="81"/>
      <c r="QMR100" s="81"/>
      <c r="QMS100" s="81"/>
      <c r="QMT100" s="81"/>
      <c r="QMU100" s="81"/>
      <c r="QMV100" s="81"/>
      <c r="QMW100" s="81"/>
      <c r="QMX100" s="81"/>
      <c r="QMY100" s="81"/>
      <c r="QMZ100" s="81"/>
      <c r="QNA100" s="81"/>
      <c r="QNB100" s="81"/>
      <c r="QNC100" s="81"/>
      <c r="QND100" s="81"/>
      <c r="QNE100" s="81"/>
      <c r="QNF100" s="81"/>
      <c r="QNG100" s="81"/>
      <c r="QNH100" s="81"/>
      <c r="QNI100" s="81"/>
      <c r="QNJ100" s="81"/>
      <c r="QNK100" s="81"/>
      <c r="QNL100" s="81"/>
      <c r="QNM100" s="81"/>
      <c r="QNN100" s="81"/>
      <c r="QNO100" s="81"/>
      <c r="QNP100" s="81"/>
      <c r="QNQ100" s="81"/>
      <c r="QNR100" s="81"/>
      <c r="QNS100" s="81"/>
      <c r="QNT100" s="81"/>
      <c r="QNU100" s="81"/>
      <c r="QNV100" s="81"/>
      <c r="QNW100" s="81"/>
      <c r="QNX100" s="81"/>
      <c r="QNY100" s="81"/>
      <c r="QNZ100" s="81"/>
      <c r="QOA100" s="81"/>
      <c r="QOB100" s="81"/>
      <c r="QOC100" s="81"/>
      <c r="QOD100" s="81"/>
      <c r="QOE100" s="81"/>
      <c r="QOF100" s="81"/>
      <c r="QOG100" s="81"/>
      <c r="QOH100" s="81"/>
      <c r="QOI100" s="81"/>
      <c r="QOJ100" s="81"/>
      <c r="QOK100" s="81"/>
      <c r="QOL100" s="81"/>
      <c r="QOM100" s="81"/>
      <c r="QON100" s="81"/>
      <c r="QOO100" s="81"/>
      <c r="QOP100" s="81"/>
      <c r="QOQ100" s="81"/>
      <c r="QOR100" s="81"/>
      <c r="QOS100" s="81"/>
      <c r="QOT100" s="81"/>
      <c r="QOU100" s="81"/>
      <c r="QOV100" s="81"/>
      <c r="QOW100" s="81"/>
      <c r="QOX100" s="81"/>
      <c r="QOY100" s="81"/>
      <c r="QOZ100" s="81"/>
      <c r="QPA100" s="81"/>
      <c r="QPB100" s="81"/>
      <c r="QPC100" s="81"/>
      <c r="QPD100" s="81"/>
      <c r="QPE100" s="81"/>
      <c r="QPF100" s="81"/>
      <c r="QPG100" s="81"/>
      <c r="QPH100" s="81"/>
      <c r="QPI100" s="81"/>
      <c r="QPJ100" s="81"/>
      <c r="QPK100" s="81"/>
      <c r="QPL100" s="81"/>
      <c r="QPM100" s="81"/>
      <c r="QPN100" s="81"/>
      <c r="QPO100" s="81"/>
      <c r="QPP100" s="81"/>
      <c r="QPQ100" s="81"/>
      <c r="QPR100" s="81"/>
      <c r="QPS100" s="81"/>
      <c r="QPT100" s="81"/>
      <c r="QPU100" s="81"/>
      <c r="QPV100" s="81"/>
      <c r="QPW100" s="81"/>
      <c r="QPX100" s="81"/>
      <c r="QPY100" s="81"/>
      <c r="QPZ100" s="81"/>
      <c r="QQA100" s="81"/>
      <c r="QQB100" s="81"/>
      <c r="QQC100" s="81"/>
      <c r="QQD100" s="81"/>
      <c r="QQE100" s="81"/>
      <c r="QQF100" s="81"/>
      <c r="QQG100" s="81"/>
      <c r="QQH100" s="81"/>
      <c r="QQI100" s="81"/>
      <c r="QQJ100" s="81"/>
      <c r="QQK100" s="81"/>
      <c r="QQL100" s="81"/>
      <c r="QQM100" s="81"/>
      <c r="QQN100" s="81"/>
      <c r="QQO100" s="81"/>
      <c r="QQP100" s="81"/>
      <c r="QQQ100" s="81"/>
      <c r="QQR100" s="81"/>
      <c r="QQS100" s="81"/>
      <c r="QQT100" s="81"/>
      <c r="QQU100" s="81"/>
      <c r="QQV100" s="81"/>
      <c r="QQW100" s="81"/>
      <c r="QQX100" s="81"/>
      <c r="QQY100" s="81"/>
      <c r="QQZ100" s="81"/>
      <c r="QRA100" s="81"/>
      <c r="QRB100" s="81"/>
      <c r="QRC100" s="81"/>
      <c r="QRD100" s="81"/>
      <c r="QRE100" s="81"/>
      <c r="QRF100" s="81"/>
      <c r="QRG100" s="81"/>
      <c r="QRH100" s="81"/>
      <c r="QRI100" s="81"/>
      <c r="QRJ100" s="81"/>
      <c r="QRK100" s="81"/>
      <c r="QRL100" s="81"/>
      <c r="QRM100" s="81"/>
      <c r="QRN100" s="81"/>
      <c r="QRO100" s="81"/>
      <c r="QRP100" s="81"/>
      <c r="QRQ100" s="81"/>
      <c r="QRR100" s="81"/>
      <c r="QRS100" s="81"/>
      <c r="QRT100" s="81"/>
      <c r="QRU100" s="81"/>
      <c r="QRV100" s="81"/>
      <c r="QRW100" s="81"/>
      <c r="QRX100" s="81"/>
      <c r="QRY100" s="81"/>
      <c r="QRZ100" s="81"/>
      <c r="QSA100" s="81"/>
      <c r="QSB100" s="81"/>
      <c r="QSC100" s="81"/>
      <c r="QSD100" s="81"/>
      <c r="QSE100" s="81"/>
      <c r="QSF100" s="81"/>
      <c r="QSG100" s="81"/>
      <c r="QSH100" s="81"/>
      <c r="QSI100" s="81"/>
      <c r="QSJ100" s="81"/>
      <c r="QSK100" s="81"/>
      <c r="QSL100" s="81"/>
      <c r="QSM100" s="81"/>
      <c r="QSN100" s="81"/>
      <c r="QSO100" s="81"/>
      <c r="QSP100" s="81"/>
      <c r="QSQ100" s="81"/>
      <c r="QSR100" s="81"/>
      <c r="QSS100" s="81"/>
      <c r="QST100" s="81"/>
      <c r="QSU100" s="81"/>
      <c r="QSV100" s="81"/>
      <c r="QSW100" s="81"/>
      <c r="QSX100" s="81"/>
      <c r="QSY100" s="81"/>
      <c r="QSZ100" s="81"/>
      <c r="QTA100" s="81"/>
      <c r="QTB100" s="81"/>
      <c r="QTC100" s="81"/>
      <c r="QTD100" s="81"/>
      <c r="QTE100" s="81"/>
      <c r="QTF100" s="81"/>
      <c r="QTG100" s="81"/>
      <c r="QTH100" s="81"/>
      <c r="QTI100" s="81"/>
      <c r="QTJ100" s="81"/>
      <c r="QTK100" s="81"/>
      <c r="QTL100" s="81"/>
      <c r="QTM100" s="81"/>
      <c r="QTN100" s="81"/>
      <c r="QTO100" s="81"/>
      <c r="QTP100" s="81"/>
      <c r="QTQ100" s="81"/>
      <c r="QTR100" s="81"/>
      <c r="QTS100" s="81"/>
      <c r="QTT100" s="81"/>
      <c r="QTU100" s="81"/>
      <c r="QTV100" s="81"/>
      <c r="QTW100" s="81"/>
      <c r="QTX100" s="81"/>
      <c r="QTY100" s="81"/>
      <c r="QTZ100" s="81"/>
      <c r="QUA100" s="81"/>
      <c r="QUB100" s="81"/>
      <c r="QUC100" s="81"/>
      <c r="QUD100" s="81"/>
      <c r="QUE100" s="81"/>
      <c r="QUF100" s="81"/>
      <c r="QUG100" s="81"/>
      <c r="QUH100" s="81"/>
      <c r="QUI100" s="81"/>
      <c r="QUJ100" s="81"/>
      <c r="QUK100" s="81"/>
      <c r="QUL100" s="81"/>
      <c r="QUM100" s="81"/>
      <c r="QUN100" s="81"/>
      <c r="QUO100" s="81"/>
      <c r="QUP100" s="81"/>
      <c r="QUQ100" s="81"/>
      <c r="QUR100" s="81"/>
      <c r="QUS100" s="81"/>
      <c r="QUT100" s="81"/>
      <c r="QUU100" s="81"/>
      <c r="QUV100" s="81"/>
      <c r="QUW100" s="81"/>
      <c r="QUX100" s="81"/>
      <c r="QUY100" s="81"/>
      <c r="QUZ100" s="81"/>
      <c r="QVA100" s="81"/>
      <c r="QVB100" s="81"/>
      <c r="QVC100" s="81"/>
      <c r="QVD100" s="81"/>
      <c r="QVE100" s="81"/>
      <c r="QVF100" s="81"/>
      <c r="QVG100" s="81"/>
      <c r="QVH100" s="81"/>
      <c r="QVI100" s="81"/>
      <c r="QVJ100" s="81"/>
      <c r="QVK100" s="81"/>
      <c r="QVL100" s="81"/>
      <c r="QVM100" s="81"/>
      <c r="QVN100" s="81"/>
      <c r="QVO100" s="81"/>
      <c r="QVP100" s="81"/>
      <c r="QVQ100" s="81"/>
      <c r="QVR100" s="81"/>
      <c r="QVS100" s="81"/>
      <c r="QVT100" s="81"/>
      <c r="QVU100" s="81"/>
      <c r="QVV100" s="81"/>
      <c r="QVW100" s="81"/>
      <c r="QVX100" s="81"/>
      <c r="QVY100" s="81"/>
      <c r="QVZ100" s="81"/>
      <c r="QWA100" s="81"/>
      <c r="QWB100" s="81"/>
      <c r="QWC100" s="81"/>
      <c r="QWD100" s="81"/>
      <c r="QWE100" s="81"/>
      <c r="QWF100" s="81"/>
      <c r="QWG100" s="81"/>
      <c r="QWH100" s="81"/>
      <c r="QWI100" s="81"/>
      <c r="QWJ100" s="81"/>
      <c r="QWK100" s="81"/>
      <c r="QWL100" s="81"/>
      <c r="QWM100" s="81"/>
      <c r="QWN100" s="81"/>
      <c r="QWO100" s="81"/>
      <c r="QWP100" s="81"/>
      <c r="QWQ100" s="81"/>
      <c r="QWR100" s="81"/>
      <c r="QWS100" s="81"/>
      <c r="QWT100" s="81"/>
      <c r="QWU100" s="81"/>
      <c r="QWV100" s="81"/>
      <c r="QWW100" s="81"/>
      <c r="QWX100" s="81"/>
      <c r="QWY100" s="81"/>
      <c r="QWZ100" s="81"/>
      <c r="QXA100" s="81"/>
      <c r="QXB100" s="81"/>
      <c r="QXC100" s="81"/>
      <c r="QXD100" s="81"/>
      <c r="QXE100" s="81"/>
      <c r="QXF100" s="81"/>
      <c r="QXG100" s="81"/>
      <c r="QXH100" s="81"/>
      <c r="QXI100" s="81"/>
      <c r="QXJ100" s="81"/>
      <c r="QXK100" s="81"/>
      <c r="QXL100" s="81"/>
      <c r="QXM100" s="81"/>
      <c r="QXN100" s="81"/>
      <c r="QXO100" s="81"/>
      <c r="QXP100" s="81"/>
      <c r="QXQ100" s="81"/>
      <c r="QXR100" s="81"/>
      <c r="QXS100" s="81"/>
      <c r="QXT100" s="81"/>
      <c r="QXU100" s="81"/>
      <c r="QXV100" s="81"/>
      <c r="QXW100" s="81"/>
      <c r="QXX100" s="81"/>
      <c r="QXY100" s="81"/>
      <c r="QXZ100" s="81"/>
      <c r="QYA100" s="81"/>
      <c r="QYB100" s="81"/>
      <c r="QYC100" s="81"/>
      <c r="QYD100" s="81"/>
      <c r="QYE100" s="81"/>
      <c r="QYF100" s="81"/>
      <c r="QYG100" s="81"/>
      <c r="QYH100" s="81"/>
      <c r="QYI100" s="81"/>
      <c r="QYJ100" s="81"/>
      <c r="QYK100" s="81"/>
      <c r="QYL100" s="81"/>
      <c r="QYM100" s="81"/>
      <c r="QYN100" s="81"/>
      <c r="QYO100" s="81"/>
      <c r="QYP100" s="81"/>
      <c r="QYQ100" s="81"/>
      <c r="QYR100" s="81"/>
      <c r="QYS100" s="81"/>
      <c r="QYT100" s="81"/>
      <c r="QYU100" s="81"/>
      <c r="QYV100" s="81"/>
      <c r="QYW100" s="81"/>
      <c r="QYX100" s="81"/>
      <c r="QYY100" s="81"/>
      <c r="QYZ100" s="81"/>
      <c r="QZA100" s="81"/>
      <c r="QZB100" s="81"/>
      <c r="QZC100" s="81"/>
      <c r="QZD100" s="81"/>
      <c r="QZE100" s="81"/>
      <c r="QZF100" s="81"/>
      <c r="QZG100" s="81"/>
      <c r="QZH100" s="81"/>
      <c r="QZI100" s="81"/>
      <c r="QZJ100" s="81"/>
      <c r="QZK100" s="81"/>
      <c r="QZL100" s="81"/>
      <c r="QZM100" s="81"/>
      <c r="QZN100" s="81"/>
      <c r="QZO100" s="81"/>
      <c r="QZP100" s="81"/>
      <c r="QZQ100" s="81"/>
      <c r="QZR100" s="81"/>
      <c r="QZS100" s="81"/>
      <c r="QZT100" s="81"/>
      <c r="QZU100" s="81"/>
      <c r="QZV100" s="81"/>
      <c r="QZW100" s="81"/>
      <c r="QZX100" s="81"/>
      <c r="QZY100" s="81"/>
      <c r="QZZ100" s="81"/>
      <c r="RAA100" s="81"/>
      <c r="RAB100" s="81"/>
      <c r="RAC100" s="81"/>
      <c r="RAD100" s="81"/>
      <c r="RAE100" s="81"/>
      <c r="RAF100" s="81"/>
      <c r="RAG100" s="81"/>
      <c r="RAH100" s="81"/>
      <c r="RAI100" s="81"/>
      <c r="RAJ100" s="81"/>
      <c r="RAK100" s="81"/>
      <c r="RAL100" s="81"/>
      <c r="RAM100" s="81"/>
      <c r="RAN100" s="81"/>
      <c r="RAO100" s="81"/>
      <c r="RAP100" s="81"/>
      <c r="RAQ100" s="81"/>
      <c r="RAR100" s="81"/>
      <c r="RAS100" s="81"/>
      <c r="RAT100" s="81"/>
      <c r="RAU100" s="81"/>
      <c r="RAV100" s="81"/>
      <c r="RAW100" s="81"/>
      <c r="RAX100" s="81"/>
      <c r="RAY100" s="81"/>
      <c r="RAZ100" s="81"/>
      <c r="RBA100" s="81"/>
      <c r="RBB100" s="81"/>
      <c r="RBC100" s="81"/>
      <c r="RBD100" s="81"/>
      <c r="RBE100" s="81"/>
      <c r="RBF100" s="81"/>
      <c r="RBG100" s="81"/>
      <c r="RBH100" s="81"/>
      <c r="RBI100" s="81"/>
      <c r="RBJ100" s="81"/>
      <c r="RBK100" s="81"/>
      <c r="RBL100" s="81"/>
      <c r="RBM100" s="81"/>
      <c r="RBN100" s="81"/>
      <c r="RBO100" s="81"/>
      <c r="RBP100" s="81"/>
      <c r="RBQ100" s="81"/>
      <c r="RBR100" s="81"/>
      <c r="RBS100" s="81"/>
      <c r="RBT100" s="81"/>
      <c r="RBU100" s="81"/>
      <c r="RBV100" s="81"/>
      <c r="RBW100" s="81"/>
      <c r="RBX100" s="81"/>
      <c r="RBY100" s="81"/>
      <c r="RBZ100" s="81"/>
      <c r="RCA100" s="81"/>
      <c r="RCB100" s="81"/>
      <c r="RCC100" s="81"/>
      <c r="RCD100" s="81"/>
      <c r="RCE100" s="81"/>
      <c r="RCF100" s="81"/>
      <c r="RCG100" s="81"/>
      <c r="RCH100" s="81"/>
      <c r="RCI100" s="81"/>
      <c r="RCJ100" s="81"/>
      <c r="RCK100" s="81"/>
      <c r="RCL100" s="81"/>
      <c r="RCM100" s="81"/>
      <c r="RCN100" s="81"/>
      <c r="RCO100" s="81"/>
      <c r="RCP100" s="81"/>
      <c r="RCQ100" s="81"/>
      <c r="RCR100" s="81"/>
      <c r="RCS100" s="81"/>
      <c r="RCT100" s="81"/>
      <c r="RCU100" s="81"/>
      <c r="RCV100" s="81"/>
      <c r="RCW100" s="81"/>
      <c r="RCX100" s="81"/>
      <c r="RCY100" s="81"/>
      <c r="RCZ100" s="81"/>
      <c r="RDA100" s="81"/>
      <c r="RDB100" s="81"/>
      <c r="RDC100" s="81"/>
      <c r="RDD100" s="81"/>
      <c r="RDE100" s="81"/>
      <c r="RDF100" s="81"/>
      <c r="RDG100" s="81"/>
      <c r="RDH100" s="81"/>
      <c r="RDI100" s="81"/>
      <c r="RDJ100" s="81"/>
      <c r="RDK100" s="81"/>
      <c r="RDL100" s="81"/>
      <c r="RDM100" s="81"/>
      <c r="RDN100" s="81"/>
      <c r="RDO100" s="81"/>
      <c r="RDP100" s="81"/>
      <c r="RDQ100" s="81"/>
      <c r="RDR100" s="81"/>
      <c r="RDS100" s="81"/>
      <c r="RDT100" s="81"/>
      <c r="RDU100" s="81"/>
      <c r="RDV100" s="81"/>
      <c r="RDW100" s="81"/>
      <c r="RDX100" s="81"/>
      <c r="RDY100" s="81"/>
      <c r="RDZ100" s="81"/>
      <c r="REA100" s="81"/>
      <c r="REB100" s="81"/>
      <c r="REC100" s="81"/>
      <c r="RED100" s="81"/>
      <c r="REE100" s="81"/>
      <c r="REF100" s="81"/>
      <c r="REG100" s="81"/>
      <c r="REH100" s="81"/>
      <c r="REI100" s="81"/>
      <c r="REJ100" s="81"/>
      <c r="REK100" s="81"/>
      <c r="REL100" s="81"/>
      <c r="REM100" s="81"/>
      <c r="REN100" s="81"/>
      <c r="REO100" s="81"/>
      <c r="REP100" s="81"/>
      <c r="REQ100" s="81"/>
      <c r="RER100" s="81"/>
      <c r="RES100" s="81"/>
      <c r="RET100" s="81"/>
      <c r="REU100" s="81"/>
      <c r="REV100" s="81"/>
      <c r="REW100" s="81"/>
      <c r="REX100" s="81"/>
      <c r="REY100" s="81"/>
      <c r="REZ100" s="81"/>
      <c r="RFA100" s="81"/>
      <c r="RFB100" s="81"/>
      <c r="RFC100" s="81"/>
      <c r="RFD100" s="81"/>
      <c r="RFE100" s="81"/>
      <c r="RFF100" s="81"/>
      <c r="RFG100" s="81"/>
      <c r="RFH100" s="81"/>
      <c r="RFI100" s="81"/>
      <c r="RFJ100" s="81"/>
      <c r="RFK100" s="81"/>
      <c r="RFL100" s="81"/>
      <c r="RFM100" s="81"/>
      <c r="RFN100" s="81"/>
      <c r="RFO100" s="81"/>
      <c r="RFP100" s="81"/>
      <c r="RFQ100" s="81"/>
      <c r="RFR100" s="81"/>
      <c r="RFS100" s="81"/>
      <c r="RFT100" s="81"/>
      <c r="RFU100" s="81"/>
      <c r="RFV100" s="81"/>
      <c r="RFW100" s="81"/>
      <c r="RFX100" s="81"/>
      <c r="RFY100" s="81"/>
      <c r="RFZ100" s="81"/>
      <c r="RGA100" s="81"/>
      <c r="RGB100" s="81"/>
      <c r="RGC100" s="81"/>
      <c r="RGD100" s="81"/>
      <c r="RGE100" s="81"/>
      <c r="RGF100" s="81"/>
      <c r="RGG100" s="81"/>
      <c r="RGH100" s="81"/>
      <c r="RGI100" s="81"/>
      <c r="RGJ100" s="81"/>
      <c r="RGK100" s="81"/>
      <c r="RGL100" s="81"/>
      <c r="RGM100" s="81"/>
      <c r="RGN100" s="81"/>
      <c r="RGO100" s="81"/>
      <c r="RGP100" s="81"/>
      <c r="RGQ100" s="81"/>
      <c r="RGR100" s="81"/>
      <c r="RGS100" s="81"/>
      <c r="RGT100" s="81"/>
      <c r="RGU100" s="81"/>
      <c r="RGV100" s="81"/>
      <c r="RGW100" s="81"/>
      <c r="RGX100" s="81"/>
      <c r="RGY100" s="81"/>
      <c r="RGZ100" s="81"/>
      <c r="RHA100" s="81"/>
      <c r="RHB100" s="81"/>
      <c r="RHC100" s="81"/>
      <c r="RHD100" s="81"/>
      <c r="RHE100" s="81"/>
      <c r="RHF100" s="81"/>
      <c r="RHG100" s="81"/>
      <c r="RHH100" s="81"/>
      <c r="RHI100" s="81"/>
      <c r="RHJ100" s="81"/>
      <c r="RHK100" s="81"/>
      <c r="RHL100" s="81"/>
      <c r="RHM100" s="81"/>
      <c r="RHN100" s="81"/>
      <c r="RHO100" s="81"/>
      <c r="RHP100" s="81"/>
      <c r="RHQ100" s="81"/>
      <c r="RHR100" s="81"/>
      <c r="RHS100" s="81"/>
      <c r="RHT100" s="81"/>
      <c r="RHU100" s="81"/>
      <c r="RHV100" s="81"/>
      <c r="RHW100" s="81"/>
      <c r="RHX100" s="81"/>
      <c r="RHY100" s="81"/>
      <c r="RHZ100" s="81"/>
      <c r="RIA100" s="81"/>
      <c r="RIB100" s="81"/>
      <c r="RIC100" s="81"/>
      <c r="RID100" s="81"/>
      <c r="RIE100" s="81"/>
      <c r="RIF100" s="81"/>
      <c r="RIG100" s="81"/>
      <c r="RIH100" s="81"/>
      <c r="RII100" s="81"/>
      <c r="RIJ100" s="81"/>
      <c r="RIK100" s="81"/>
      <c r="RIL100" s="81"/>
      <c r="RIM100" s="81"/>
      <c r="RIN100" s="81"/>
      <c r="RIO100" s="81"/>
      <c r="RIP100" s="81"/>
      <c r="RIQ100" s="81"/>
      <c r="RIR100" s="81"/>
      <c r="RIS100" s="81"/>
      <c r="RIT100" s="81"/>
      <c r="RIU100" s="81"/>
      <c r="RIV100" s="81"/>
      <c r="RIW100" s="81"/>
      <c r="RIX100" s="81"/>
      <c r="RIY100" s="81"/>
      <c r="RIZ100" s="81"/>
      <c r="RJA100" s="81"/>
      <c r="RJB100" s="81"/>
      <c r="RJC100" s="81"/>
      <c r="RJD100" s="81"/>
      <c r="RJE100" s="81"/>
      <c r="RJF100" s="81"/>
      <c r="RJG100" s="81"/>
      <c r="RJH100" s="81"/>
      <c r="RJI100" s="81"/>
      <c r="RJJ100" s="81"/>
      <c r="RJK100" s="81"/>
      <c r="RJL100" s="81"/>
      <c r="RJM100" s="81"/>
      <c r="RJN100" s="81"/>
      <c r="RJO100" s="81"/>
      <c r="RJP100" s="81"/>
      <c r="RJQ100" s="81"/>
      <c r="RJR100" s="81"/>
      <c r="RJS100" s="81"/>
      <c r="RJT100" s="81"/>
      <c r="RJU100" s="81"/>
      <c r="RJV100" s="81"/>
      <c r="RJW100" s="81"/>
      <c r="RJX100" s="81"/>
      <c r="RJY100" s="81"/>
      <c r="RJZ100" s="81"/>
      <c r="RKA100" s="81"/>
      <c r="RKB100" s="81"/>
      <c r="RKC100" s="81"/>
      <c r="RKD100" s="81"/>
      <c r="RKE100" s="81"/>
      <c r="RKF100" s="81"/>
      <c r="RKG100" s="81"/>
      <c r="RKH100" s="81"/>
      <c r="RKI100" s="81"/>
      <c r="RKJ100" s="81"/>
      <c r="RKK100" s="81"/>
      <c r="RKL100" s="81"/>
      <c r="RKM100" s="81"/>
      <c r="RKN100" s="81"/>
      <c r="RKO100" s="81"/>
      <c r="RKP100" s="81"/>
      <c r="RKQ100" s="81"/>
      <c r="RKR100" s="81"/>
      <c r="RKS100" s="81"/>
      <c r="RKT100" s="81"/>
      <c r="RKU100" s="81"/>
      <c r="RKV100" s="81"/>
      <c r="RKW100" s="81"/>
      <c r="RKX100" s="81"/>
      <c r="RKY100" s="81"/>
      <c r="RKZ100" s="81"/>
      <c r="RLA100" s="81"/>
      <c r="RLB100" s="81"/>
      <c r="RLC100" s="81"/>
      <c r="RLD100" s="81"/>
      <c r="RLE100" s="81"/>
      <c r="RLF100" s="81"/>
      <c r="RLG100" s="81"/>
      <c r="RLH100" s="81"/>
      <c r="RLI100" s="81"/>
      <c r="RLJ100" s="81"/>
      <c r="RLK100" s="81"/>
      <c r="RLL100" s="81"/>
      <c r="RLM100" s="81"/>
      <c r="RLN100" s="81"/>
      <c r="RLO100" s="81"/>
      <c r="RLP100" s="81"/>
      <c r="RLQ100" s="81"/>
      <c r="RLR100" s="81"/>
      <c r="RLS100" s="81"/>
      <c r="RLT100" s="81"/>
      <c r="RLU100" s="81"/>
      <c r="RLV100" s="81"/>
      <c r="RLW100" s="81"/>
      <c r="RLX100" s="81"/>
      <c r="RLY100" s="81"/>
      <c r="RLZ100" s="81"/>
      <c r="RMA100" s="81"/>
      <c r="RMB100" s="81"/>
      <c r="RMC100" s="81"/>
      <c r="RMD100" s="81"/>
      <c r="RME100" s="81"/>
      <c r="RMF100" s="81"/>
      <c r="RMG100" s="81"/>
      <c r="RMH100" s="81"/>
      <c r="RMI100" s="81"/>
      <c r="RMJ100" s="81"/>
      <c r="RMK100" s="81"/>
      <c r="RML100" s="81"/>
      <c r="RMM100" s="81"/>
      <c r="RMN100" s="81"/>
      <c r="RMO100" s="81"/>
      <c r="RMP100" s="81"/>
      <c r="RMQ100" s="81"/>
      <c r="RMR100" s="81"/>
      <c r="RMS100" s="81"/>
      <c r="RMT100" s="81"/>
      <c r="RMU100" s="81"/>
      <c r="RMV100" s="81"/>
      <c r="RMW100" s="81"/>
      <c r="RMX100" s="81"/>
      <c r="RMY100" s="81"/>
      <c r="RMZ100" s="81"/>
      <c r="RNA100" s="81"/>
      <c r="RNB100" s="81"/>
      <c r="RNC100" s="81"/>
      <c r="RND100" s="81"/>
      <c r="RNE100" s="81"/>
      <c r="RNF100" s="81"/>
      <c r="RNG100" s="81"/>
      <c r="RNH100" s="81"/>
      <c r="RNI100" s="81"/>
      <c r="RNJ100" s="81"/>
      <c r="RNK100" s="81"/>
      <c r="RNL100" s="81"/>
      <c r="RNM100" s="81"/>
      <c r="RNN100" s="81"/>
      <c r="RNO100" s="81"/>
      <c r="RNP100" s="81"/>
      <c r="RNQ100" s="81"/>
      <c r="RNR100" s="81"/>
      <c r="RNS100" s="81"/>
      <c r="RNT100" s="81"/>
      <c r="RNU100" s="81"/>
      <c r="RNV100" s="81"/>
      <c r="RNW100" s="81"/>
      <c r="RNX100" s="81"/>
      <c r="RNY100" s="81"/>
      <c r="RNZ100" s="81"/>
      <c r="ROA100" s="81"/>
      <c r="ROB100" s="81"/>
      <c r="ROC100" s="81"/>
      <c r="ROD100" s="81"/>
      <c r="ROE100" s="81"/>
      <c r="ROF100" s="81"/>
      <c r="ROG100" s="81"/>
      <c r="ROH100" s="81"/>
      <c r="ROI100" s="81"/>
      <c r="ROJ100" s="81"/>
      <c r="ROK100" s="81"/>
      <c r="ROL100" s="81"/>
      <c r="ROM100" s="81"/>
      <c r="RON100" s="81"/>
      <c r="ROO100" s="81"/>
      <c r="ROP100" s="81"/>
      <c r="ROQ100" s="81"/>
      <c r="ROR100" s="81"/>
      <c r="ROS100" s="81"/>
      <c r="ROT100" s="81"/>
      <c r="ROU100" s="81"/>
      <c r="ROV100" s="81"/>
      <c r="ROW100" s="81"/>
      <c r="ROX100" s="81"/>
      <c r="ROY100" s="81"/>
      <c r="ROZ100" s="81"/>
      <c r="RPA100" s="81"/>
      <c r="RPB100" s="81"/>
      <c r="RPC100" s="81"/>
      <c r="RPD100" s="81"/>
      <c r="RPE100" s="81"/>
      <c r="RPF100" s="81"/>
      <c r="RPG100" s="81"/>
      <c r="RPH100" s="81"/>
      <c r="RPI100" s="81"/>
      <c r="RPJ100" s="81"/>
      <c r="RPK100" s="81"/>
      <c r="RPL100" s="81"/>
      <c r="RPM100" s="81"/>
      <c r="RPN100" s="81"/>
      <c r="RPO100" s="81"/>
      <c r="RPP100" s="81"/>
      <c r="RPQ100" s="81"/>
      <c r="RPR100" s="81"/>
      <c r="RPS100" s="81"/>
      <c r="RPT100" s="81"/>
      <c r="RPU100" s="81"/>
      <c r="RPV100" s="81"/>
      <c r="RPW100" s="81"/>
      <c r="RPX100" s="81"/>
      <c r="RPY100" s="81"/>
      <c r="RPZ100" s="81"/>
      <c r="RQA100" s="81"/>
      <c r="RQB100" s="81"/>
      <c r="RQC100" s="81"/>
      <c r="RQD100" s="81"/>
      <c r="RQE100" s="81"/>
      <c r="RQF100" s="81"/>
      <c r="RQG100" s="81"/>
      <c r="RQH100" s="81"/>
      <c r="RQI100" s="81"/>
      <c r="RQJ100" s="81"/>
      <c r="RQK100" s="81"/>
      <c r="RQL100" s="81"/>
      <c r="RQM100" s="81"/>
      <c r="RQN100" s="81"/>
      <c r="RQO100" s="81"/>
      <c r="RQP100" s="81"/>
      <c r="RQQ100" s="81"/>
      <c r="RQR100" s="81"/>
      <c r="RQS100" s="81"/>
      <c r="RQT100" s="81"/>
      <c r="RQU100" s="81"/>
      <c r="RQV100" s="81"/>
      <c r="RQW100" s="81"/>
      <c r="RQX100" s="81"/>
      <c r="RQY100" s="81"/>
      <c r="RQZ100" s="81"/>
      <c r="RRA100" s="81"/>
      <c r="RRB100" s="81"/>
      <c r="RRC100" s="81"/>
      <c r="RRD100" s="81"/>
      <c r="RRE100" s="81"/>
      <c r="RRF100" s="81"/>
      <c r="RRG100" s="81"/>
      <c r="RRH100" s="81"/>
      <c r="RRI100" s="81"/>
      <c r="RRJ100" s="81"/>
      <c r="RRK100" s="81"/>
      <c r="RRL100" s="81"/>
      <c r="RRM100" s="81"/>
      <c r="RRN100" s="81"/>
      <c r="RRO100" s="81"/>
      <c r="RRP100" s="81"/>
      <c r="RRQ100" s="81"/>
      <c r="RRR100" s="81"/>
      <c r="RRS100" s="81"/>
      <c r="RRT100" s="81"/>
      <c r="RRU100" s="81"/>
      <c r="RRV100" s="81"/>
      <c r="RRW100" s="81"/>
      <c r="RRX100" s="81"/>
      <c r="RRY100" s="81"/>
      <c r="RRZ100" s="81"/>
      <c r="RSA100" s="81"/>
      <c r="RSB100" s="81"/>
      <c r="RSC100" s="81"/>
      <c r="RSD100" s="81"/>
      <c r="RSE100" s="81"/>
      <c r="RSF100" s="81"/>
      <c r="RSG100" s="81"/>
      <c r="RSH100" s="81"/>
      <c r="RSI100" s="81"/>
      <c r="RSJ100" s="81"/>
      <c r="RSK100" s="81"/>
      <c r="RSL100" s="81"/>
      <c r="RSM100" s="81"/>
      <c r="RSN100" s="81"/>
      <c r="RSO100" s="81"/>
      <c r="RSP100" s="81"/>
      <c r="RSQ100" s="81"/>
      <c r="RSR100" s="81"/>
      <c r="RSS100" s="81"/>
      <c r="RST100" s="81"/>
      <c r="RSU100" s="81"/>
      <c r="RSV100" s="81"/>
      <c r="RSW100" s="81"/>
      <c r="RSX100" s="81"/>
      <c r="RSY100" s="81"/>
      <c r="RSZ100" s="81"/>
      <c r="RTA100" s="81"/>
      <c r="RTB100" s="81"/>
      <c r="RTC100" s="81"/>
      <c r="RTD100" s="81"/>
      <c r="RTE100" s="81"/>
      <c r="RTF100" s="81"/>
      <c r="RTG100" s="81"/>
      <c r="RTH100" s="81"/>
      <c r="RTI100" s="81"/>
      <c r="RTJ100" s="81"/>
      <c r="RTK100" s="81"/>
      <c r="RTL100" s="81"/>
      <c r="RTM100" s="81"/>
      <c r="RTN100" s="81"/>
      <c r="RTO100" s="81"/>
      <c r="RTP100" s="81"/>
      <c r="RTQ100" s="81"/>
      <c r="RTR100" s="81"/>
      <c r="RTS100" s="81"/>
      <c r="RTT100" s="81"/>
      <c r="RTU100" s="81"/>
      <c r="RTV100" s="81"/>
      <c r="RTW100" s="81"/>
      <c r="RTX100" s="81"/>
      <c r="RTY100" s="81"/>
      <c r="RTZ100" s="81"/>
      <c r="RUA100" s="81"/>
      <c r="RUB100" s="81"/>
      <c r="RUC100" s="81"/>
      <c r="RUD100" s="81"/>
      <c r="RUE100" s="81"/>
      <c r="RUF100" s="81"/>
      <c r="RUG100" s="81"/>
      <c r="RUH100" s="81"/>
      <c r="RUI100" s="81"/>
      <c r="RUJ100" s="81"/>
      <c r="RUK100" s="81"/>
      <c r="RUL100" s="81"/>
      <c r="RUM100" s="81"/>
      <c r="RUN100" s="81"/>
      <c r="RUO100" s="81"/>
      <c r="RUP100" s="81"/>
      <c r="RUQ100" s="81"/>
      <c r="RUR100" s="81"/>
      <c r="RUS100" s="81"/>
      <c r="RUT100" s="81"/>
      <c r="RUU100" s="81"/>
      <c r="RUV100" s="81"/>
      <c r="RUW100" s="81"/>
      <c r="RUX100" s="81"/>
      <c r="RUY100" s="81"/>
      <c r="RUZ100" s="81"/>
      <c r="RVA100" s="81"/>
      <c r="RVB100" s="81"/>
      <c r="RVC100" s="81"/>
      <c r="RVD100" s="81"/>
      <c r="RVE100" s="81"/>
      <c r="RVF100" s="81"/>
      <c r="RVG100" s="81"/>
      <c r="RVH100" s="81"/>
      <c r="RVI100" s="81"/>
      <c r="RVJ100" s="81"/>
      <c r="RVK100" s="81"/>
      <c r="RVL100" s="81"/>
      <c r="RVM100" s="81"/>
      <c r="RVN100" s="81"/>
      <c r="RVO100" s="81"/>
      <c r="RVP100" s="81"/>
      <c r="RVQ100" s="81"/>
      <c r="RVR100" s="81"/>
      <c r="RVS100" s="81"/>
      <c r="RVT100" s="81"/>
      <c r="RVU100" s="81"/>
      <c r="RVV100" s="81"/>
      <c r="RVW100" s="81"/>
      <c r="RVX100" s="81"/>
      <c r="RVY100" s="81"/>
      <c r="RVZ100" s="81"/>
      <c r="RWA100" s="81"/>
      <c r="RWB100" s="81"/>
      <c r="RWC100" s="81"/>
      <c r="RWD100" s="81"/>
      <c r="RWE100" s="81"/>
      <c r="RWF100" s="81"/>
      <c r="RWG100" s="81"/>
      <c r="RWH100" s="81"/>
      <c r="RWI100" s="81"/>
      <c r="RWJ100" s="81"/>
      <c r="RWK100" s="81"/>
      <c r="RWL100" s="81"/>
      <c r="RWM100" s="81"/>
      <c r="RWN100" s="81"/>
      <c r="RWO100" s="81"/>
      <c r="RWP100" s="81"/>
      <c r="RWQ100" s="81"/>
      <c r="RWR100" s="81"/>
      <c r="RWS100" s="81"/>
      <c r="RWT100" s="81"/>
      <c r="RWU100" s="81"/>
      <c r="RWV100" s="81"/>
      <c r="RWW100" s="81"/>
      <c r="RWX100" s="81"/>
      <c r="RWY100" s="81"/>
      <c r="RWZ100" s="81"/>
      <c r="RXA100" s="81"/>
      <c r="RXB100" s="81"/>
      <c r="RXC100" s="81"/>
      <c r="RXD100" s="81"/>
      <c r="RXE100" s="81"/>
      <c r="RXF100" s="81"/>
      <c r="RXG100" s="81"/>
      <c r="RXH100" s="81"/>
      <c r="RXI100" s="81"/>
      <c r="RXJ100" s="81"/>
      <c r="RXK100" s="81"/>
      <c r="RXL100" s="81"/>
      <c r="RXM100" s="81"/>
      <c r="RXN100" s="81"/>
      <c r="RXO100" s="81"/>
      <c r="RXP100" s="81"/>
      <c r="RXQ100" s="81"/>
      <c r="RXR100" s="81"/>
      <c r="RXS100" s="81"/>
      <c r="RXT100" s="81"/>
      <c r="RXU100" s="81"/>
      <c r="RXV100" s="81"/>
      <c r="RXW100" s="81"/>
      <c r="RXX100" s="81"/>
      <c r="RXY100" s="81"/>
      <c r="RXZ100" s="81"/>
      <c r="RYA100" s="81"/>
      <c r="RYB100" s="81"/>
      <c r="RYC100" s="81"/>
      <c r="RYD100" s="81"/>
      <c r="RYE100" s="81"/>
      <c r="RYF100" s="81"/>
      <c r="RYG100" s="81"/>
      <c r="RYH100" s="81"/>
      <c r="RYI100" s="81"/>
      <c r="RYJ100" s="81"/>
      <c r="RYK100" s="81"/>
      <c r="RYL100" s="81"/>
      <c r="RYM100" s="81"/>
      <c r="RYN100" s="81"/>
      <c r="RYO100" s="81"/>
      <c r="RYP100" s="81"/>
      <c r="RYQ100" s="81"/>
      <c r="RYR100" s="81"/>
      <c r="RYS100" s="81"/>
      <c r="RYT100" s="81"/>
      <c r="RYU100" s="81"/>
      <c r="RYV100" s="81"/>
      <c r="RYW100" s="81"/>
      <c r="RYX100" s="81"/>
      <c r="RYY100" s="81"/>
      <c r="RYZ100" s="81"/>
      <c r="RZA100" s="81"/>
      <c r="RZB100" s="81"/>
      <c r="RZC100" s="81"/>
      <c r="RZD100" s="81"/>
      <c r="RZE100" s="81"/>
      <c r="RZF100" s="81"/>
      <c r="RZG100" s="81"/>
      <c r="RZH100" s="81"/>
      <c r="RZI100" s="81"/>
      <c r="RZJ100" s="81"/>
      <c r="RZK100" s="81"/>
      <c r="RZL100" s="81"/>
      <c r="RZM100" s="81"/>
      <c r="RZN100" s="81"/>
      <c r="RZO100" s="81"/>
      <c r="RZP100" s="81"/>
      <c r="RZQ100" s="81"/>
      <c r="RZR100" s="81"/>
      <c r="RZS100" s="81"/>
      <c r="RZT100" s="81"/>
      <c r="RZU100" s="81"/>
      <c r="RZV100" s="81"/>
      <c r="RZW100" s="81"/>
      <c r="RZX100" s="81"/>
      <c r="RZY100" s="81"/>
      <c r="RZZ100" s="81"/>
      <c r="SAA100" s="81"/>
      <c r="SAB100" s="81"/>
      <c r="SAC100" s="81"/>
      <c r="SAD100" s="81"/>
      <c r="SAE100" s="81"/>
      <c r="SAF100" s="81"/>
      <c r="SAG100" s="81"/>
      <c r="SAH100" s="81"/>
      <c r="SAI100" s="81"/>
      <c r="SAJ100" s="81"/>
      <c r="SAK100" s="81"/>
      <c r="SAL100" s="81"/>
      <c r="SAM100" s="81"/>
      <c r="SAN100" s="81"/>
      <c r="SAO100" s="81"/>
      <c r="SAP100" s="81"/>
      <c r="SAQ100" s="81"/>
      <c r="SAR100" s="81"/>
      <c r="SAS100" s="81"/>
      <c r="SAT100" s="81"/>
      <c r="SAU100" s="81"/>
      <c r="SAV100" s="81"/>
      <c r="SAW100" s="81"/>
      <c r="SAX100" s="81"/>
      <c r="SAY100" s="81"/>
      <c r="SAZ100" s="81"/>
      <c r="SBA100" s="81"/>
      <c r="SBB100" s="81"/>
      <c r="SBC100" s="81"/>
      <c r="SBD100" s="81"/>
      <c r="SBE100" s="81"/>
      <c r="SBF100" s="81"/>
      <c r="SBG100" s="81"/>
      <c r="SBH100" s="81"/>
      <c r="SBI100" s="81"/>
      <c r="SBJ100" s="81"/>
      <c r="SBK100" s="81"/>
      <c r="SBL100" s="81"/>
      <c r="SBM100" s="81"/>
      <c r="SBN100" s="81"/>
      <c r="SBO100" s="81"/>
      <c r="SBP100" s="81"/>
      <c r="SBQ100" s="81"/>
      <c r="SBR100" s="81"/>
      <c r="SBS100" s="81"/>
      <c r="SBT100" s="81"/>
      <c r="SBU100" s="81"/>
      <c r="SBV100" s="81"/>
      <c r="SBW100" s="81"/>
      <c r="SBX100" s="81"/>
      <c r="SBY100" s="81"/>
      <c r="SBZ100" s="81"/>
      <c r="SCA100" s="81"/>
      <c r="SCB100" s="81"/>
      <c r="SCC100" s="81"/>
      <c r="SCD100" s="81"/>
      <c r="SCE100" s="81"/>
      <c r="SCF100" s="81"/>
      <c r="SCG100" s="81"/>
      <c r="SCH100" s="81"/>
      <c r="SCI100" s="81"/>
      <c r="SCJ100" s="81"/>
      <c r="SCK100" s="81"/>
      <c r="SCL100" s="81"/>
      <c r="SCM100" s="81"/>
      <c r="SCN100" s="81"/>
      <c r="SCO100" s="81"/>
      <c r="SCP100" s="81"/>
      <c r="SCQ100" s="81"/>
      <c r="SCR100" s="81"/>
      <c r="SCS100" s="81"/>
      <c r="SCT100" s="81"/>
      <c r="SCU100" s="81"/>
      <c r="SCV100" s="81"/>
      <c r="SCW100" s="81"/>
      <c r="SCX100" s="81"/>
      <c r="SCY100" s="81"/>
      <c r="SCZ100" s="81"/>
      <c r="SDA100" s="81"/>
      <c r="SDB100" s="81"/>
      <c r="SDC100" s="81"/>
      <c r="SDD100" s="81"/>
      <c r="SDE100" s="81"/>
      <c r="SDF100" s="81"/>
      <c r="SDG100" s="81"/>
      <c r="SDH100" s="81"/>
      <c r="SDI100" s="81"/>
      <c r="SDJ100" s="81"/>
      <c r="SDK100" s="81"/>
      <c r="SDL100" s="81"/>
      <c r="SDM100" s="81"/>
      <c r="SDN100" s="81"/>
      <c r="SDO100" s="81"/>
      <c r="SDP100" s="81"/>
      <c r="SDQ100" s="81"/>
      <c r="SDR100" s="81"/>
      <c r="SDS100" s="81"/>
      <c r="SDT100" s="81"/>
      <c r="SDU100" s="81"/>
      <c r="SDV100" s="81"/>
      <c r="SDW100" s="81"/>
      <c r="SDX100" s="81"/>
      <c r="SDY100" s="81"/>
      <c r="SDZ100" s="81"/>
      <c r="SEA100" s="81"/>
      <c r="SEB100" s="81"/>
      <c r="SEC100" s="81"/>
      <c r="SED100" s="81"/>
      <c r="SEE100" s="81"/>
      <c r="SEF100" s="81"/>
      <c r="SEG100" s="81"/>
      <c r="SEH100" s="81"/>
      <c r="SEI100" s="81"/>
      <c r="SEJ100" s="81"/>
      <c r="SEK100" s="81"/>
      <c r="SEL100" s="81"/>
      <c r="SEM100" s="81"/>
      <c r="SEN100" s="81"/>
      <c r="SEO100" s="81"/>
      <c r="SEP100" s="81"/>
      <c r="SEQ100" s="81"/>
      <c r="SER100" s="81"/>
      <c r="SES100" s="81"/>
      <c r="SET100" s="81"/>
      <c r="SEU100" s="81"/>
      <c r="SEV100" s="81"/>
      <c r="SEW100" s="81"/>
      <c r="SEX100" s="81"/>
      <c r="SEY100" s="81"/>
      <c r="SEZ100" s="81"/>
      <c r="SFA100" s="81"/>
      <c r="SFB100" s="81"/>
      <c r="SFC100" s="81"/>
      <c r="SFD100" s="81"/>
      <c r="SFE100" s="81"/>
      <c r="SFF100" s="81"/>
      <c r="SFG100" s="81"/>
      <c r="SFH100" s="81"/>
      <c r="SFI100" s="81"/>
      <c r="SFJ100" s="81"/>
      <c r="SFK100" s="81"/>
      <c r="SFL100" s="81"/>
      <c r="SFM100" s="81"/>
      <c r="SFN100" s="81"/>
      <c r="SFO100" s="81"/>
      <c r="SFP100" s="81"/>
      <c r="SFQ100" s="81"/>
      <c r="SFR100" s="81"/>
      <c r="SFS100" s="81"/>
      <c r="SFT100" s="81"/>
      <c r="SFU100" s="81"/>
      <c r="SFV100" s="81"/>
      <c r="SFW100" s="81"/>
      <c r="SFX100" s="81"/>
      <c r="SFY100" s="81"/>
      <c r="SFZ100" s="81"/>
      <c r="SGA100" s="81"/>
      <c r="SGB100" s="81"/>
      <c r="SGC100" s="81"/>
      <c r="SGD100" s="81"/>
      <c r="SGE100" s="81"/>
      <c r="SGF100" s="81"/>
      <c r="SGG100" s="81"/>
      <c r="SGH100" s="81"/>
      <c r="SGI100" s="81"/>
      <c r="SGJ100" s="81"/>
      <c r="SGK100" s="81"/>
      <c r="SGL100" s="81"/>
      <c r="SGM100" s="81"/>
      <c r="SGN100" s="81"/>
      <c r="SGO100" s="81"/>
      <c r="SGP100" s="81"/>
      <c r="SGQ100" s="81"/>
      <c r="SGR100" s="81"/>
      <c r="SGS100" s="81"/>
      <c r="SGT100" s="81"/>
      <c r="SGU100" s="81"/>
      <c r="SGV100" s="81"/>
      <c r="SGW100" s="81"/>
      <c r="SGX100" s="81"/>
      <c r="SGY100" s="81"/>
      <c r="SGZ100" s="81"/>
      <c r="SHA100" s="81"/>
      <c r="SHB100" s="81"/>
      <c r="SHC100" s="81"/>
      <c r="SHD100" s="81"/>
      <c r="SHE100" s="81"/>
      <c r="SHF100" s="81"/>
      <c r="SHG100" s="81"/>
      <c r="SHH100" s="81"/>
      <c r="SHI100" s="81"/>
      <c r="SHJ100" s="81"/>
      <c r="SHK100" s="81"/>
      <c r="SHL100" s="81"/>
      <c r="SHM100" s="81"/>
      <c r="SHN100" s="81"/>
      <c r="SHO100" s="81"/>
      <c r="SHP100" s="81"/>
      <c r="SHQ100" s="81"/>
      <c r="SHR100" s="81"/>
      <c r="SHS100" s="81"/>
      <c r="SHT100" s="81"/>
      <c r="SHU100" s="81"/>
      <c r="SHV100" s="81"/>
      <c r="SHW100" s="81"/>
      <c r="SHX100" s="81"/>
      <c r="SHY100" s="81"/>
      <c r="SHZ100" s="81"/>
      <c r="SIA100" s="81"/>
      <c r="SIB100" s="81"/>
      <c r="SIC100" s="81"/>
      <c r="SID100" s="81"/>
      <c r="SIE100" s="81"/>
      <c r="SIF100" s="81"/>
      <c r="SIG100" s="81"/>
      <c r="SIH100" s="81"/>
      <c r="SII100" s="81"/>
      <c r="SIJ100" s="81"/>
      <c r="SIK100" s="81"/>
      <c r="SIL100" s="81"/>
      <c r="SIM100" s="81"/>
      <c r="SIN100" s="81"/>
      <c r="SIO100" s="81"/>
      <c r="SIP100" s="81"/>
      <c r="SIQ100" s="81"/>
      <c r="SIR100" s="81"/>
      <c r="SIS100" s="81"/>
      <c r="SIT100" s="81"/>
      <c r="SIU100" s="81"/>
      <c r="SIV100" s="81"/>
      <c r="SIW100" s="81"/>
      <c r="SIX100" s="81"/>
      <c r="SIY100" s="81"/>
      <c r="SIZ100" s="81"/>
      <c r="SJA100" s="81"/>
      <c r="SJB100" s="81"/>
      <c r="SJC100" s="81"/>
      <c r="SJD100" s="81"/>
      <c r="SJE100" s="81"/>
      <c r="SJF100" s="81"/>
      <c r="SJG100" s="81"/>
      <c r="SJH100" s="81"/>
      <c r="SJI100" s="81"/>
      <c r="SJJ100" s="81"/>
      <c r="SJK100" s="81"/>
      <c r="SJL100" s="81"/>
      <c r="SJM100" s="81"/>
      <c r="SJN100" s="81"/>
      <c r="SJO100" s="81"/>
      <c r="SJP100" s="81"/>
      <c r="SJQ100" s="81"/>
      <c r="SJR100" s="81"/>
      <c r="SJS100" s="81"/>
      <c r="SJT100" s="81"/>
      <c r="SJU100" s="81"/>
      <c r="SJV100" s="81"/>
      <c r="SJW100" s="81"/>
      <c r="SJX100" s="81"/>
      <c r="SJY100" s="81"/>
      <c r="SJZ100" s="81"/>
      <c r="SKA100" s="81"/>
      <c r="SKB100" s="81"/>
      <c r="SKC100" s="81"/>
      <c r="SKD100" s="81"/>
      <c r="SKE100" s="81"/>
      <c r="SKF100" s="81"/>
      <c r="SKG100" s="81"/>
      <c r="SKH100" s="81"/>
      <c r="SKI100" s="81"/>
      <c r="SKJ100" s="81"/>
      <c r="SKK100" s="81"/>
      <c r="SKL100" s="81"/>
      <c r="SKM100" s="81"/>
      <c r="SKN100" s="81"/>
      <c r="SKO100" s="81"/>
      <c r="SKP100" s="81"/>
      <c r="SKQ100" s="81"/>
      <c r="SKR100" s="81"/>
      <c r="SKS100" s="81"/>
      <c r="SKT100" s="81"/>
      <c r="SKU100" s="81"/>
      <c r="SKV100" s="81"/>
      <c r="SKW100" s="81"/>
      <c r="SKX100" s="81"/>
      <c r="SKY100" s="81"/>
      <c r="SKZ100" s="81"/>
      <c r="SLA100" s="81"/>
      <c r="SLB100" s="81"/>
      <c r="SLC100" s="81"/>
      <c r="SLD100" s="81"/>
      <c r="SLE100" s="81"/>
      <c r="SLF100" s="81"/>
      <c r="SLG100" s="81"/>
      <c r="SLH100" s="81"/>
      <c r="SLI100" s="81"/>
      <c r="SLJ100" s="81"/>
      <c r="SLK100" s="81"/>
      <c r="SLL100" s="81"/>
      <c r="SLM100" s="81"/>
      <c r="SLN100" s="81"/>
      <c r="SLO100" s="81"/>
      <c r="SLP100" s="81"/>
      <c r="SLQ100" s="81"/>
      <c r="SLR100" s="81"/>
      <c r="SLS100" s="81"/>
      <c r="SLT100" s="81"/>
      <c r="SLU100" s="81"/>
      <c r="SLV100" s="81"/>
      <c r="SLW100" s="81"/>
      <c r="SLX100" s="81"/>
      <c r="SLY100" s="81"/>
      <c r="SLZ100" s="81"/>
      <c r="SMA100" s="81"/>
      <c r="SMB100" s="81"/>
      <c r="SMC100" s="81"/>
      <c r="SMD100" s="81"/>
      <c r="SME100" s="81"/>
      <c r="SMF100" s="81"/>
      <c r="SMG100" s="81"/>
      <c r="SMH100" s="81"/>
      <c r="SMI100" s="81"/>
      <c r="SMJ100" s="81"/>
      <c r="SMK100" s="81"/>
      <c r="SML100" s="81"/>
      <c r="SMM100" s="81"/>
      <c r="SMN100" s="81"/>
      <c r="SMO100" s="81"/>
      <c r="SMP100" s="81"/>
      <c r="SMQ100" s="81"/>
      <c r="SMR100" s="81"/>
      <c r="SMS100" s="81"/>
      <c r="SMT100" s="81"/>
      <c r="SMU100" s="81"/>
      <c r="SMV100" s="81"/>
      <c r="SMW100" s="81"/>
      <c r="SMX100" s="81"/>
      <c r="SMY100" s="81"/>
      <c r="SMZ100" s="81"/>
      <c r="SNA100" s="81"/>
      <c r="SNB100" s="81"/>
      <c r="SNC100" s="81"/>
      <c r="SND100" s="81"/>
      <c r="SNE100" s="81"/>
      <c r="SNF100" s="81"/>
      <c r="SNG100" s="81"/>
      <c r="SNH100" s="81"/>
      <c r="SNI100" s="81"/>
      <c r="SNJ100" s="81"/>
      <c r="SNK100" s="81"/>
      <c r="SNL100" s="81"/>
      <c r="SNM100" s="81"/>
      <c r="SNN100" s="81"/>
      <c r="SNO100" s="81"/>
      <c r="SNP100" s="81"/>
      <c r="SNQ100" s="81"/>
      <c r="SNR100" s="81"/>
      <c r="SNS100" s="81"/>
      <c r="SNT100" s="81"/>
      <c r="SNU100" s="81"/>
      <c r="SNV100" s="81"/>
      <c r="SNW100" s="81"/>
      <c r="SNX100" s="81"/>
      <c r="SNY100" s="81"/>
      <c r="SNZ100" s="81"/>
      <c r="SOA100" s="81"/>
      <c r="SOB100" s="81"/>
      <c r="SOC100" s="81"/>
      <c r="SOD100" s="81"/>
      <c r="SOE100" s="81"/>
      <c r="SOF100" s="81"/>
      <c r="SOG100" s="81"/>
      <c r="SOH100" s="81"/>
      <c r="SOI100" s="81"/>
      <c r="SOJ100" s="81"/>
      <c r="SOK100" s="81"/>
      <c r="SOL100" s="81"/>
      <c r="SOM100" s="81"/>
      <c r="SON100" s="81"/>
      <c r="SOO100" s="81"/>
      <c r="SOP100" s="81"/>
      <c r="SOQ100" s="81"/>
      <c r="SOR100" s="81"/>
      <c r="SOS100" s="81"/>
      <c r="SOT100" s="81"/>
      <c r="SOU100" s="81"/>
      <c r="SOV100" s="81"/>
      <c r="SOW100" s="81"/>
      <c r="SOX100" s="81"/>
      <c r="SOY100" s="81"/>
      <c r="SOZ100" s="81"/>
      <c r="SPA100" s="81"/>
      <c r="SPB100" s="81"/>
      <c r="SPC100" s="81"/>
      <c r="SPD100" s="81"/>
      <c r="SPE100" s="81"/>
      <c r="SPF100" s="81"/>
      <c r="SPG100" s="81"/>
      <c r="SPH100" s="81"/>
      <c r="SPI100" s="81"/>
      <c r="SPJ100" s="81"/>
      <c r="SPK100" s="81"/>
      <c r="SPL100" s="81"/>
      <c r="SPM100" s="81"/>
      <c r="SPN100" s="81"/>
      <c r="SPO100" s="81"/>
      <c r="SPP100" s="81"/>
      <c r="SPQ100" s="81"/>
      <c r="SPR100" s="81"/>
      <c r="SPS100" s="81"/>
      <c r="SPT100" s="81"/>
      <c r="SPU100" s="81"/>
      <c r="SPV100" s="81"/>
      <c r="SPW100" s="81"/>
      <c r="SPX100" s="81"/>
      <c r="SPY100" s="81"/>
      <c r="SPZ100" s="81"/>
      <c r="SQA100" s="81"/>
      <c r="SQB100" s="81"/>
      <c r="SQC100" s="81"/>
      <c r="SQD100" s="81"/>
      <c r="SQE100" s="81"/>
      <c r="SQF100" s="81"/>
      <c r="SQG100" s="81"/>
      <c r="SQH100" s="81"/>
      <c r="SQI100" s="81"/>
      <c r="SQJ100" s="81"/>
      <c r="SQK100" s="81"/>
      <c r="SQL100" s="81"/>
      <c r="SQM100" s="81"/>
      <c r="SQN100" s="81"/>
      <c r="SQO100" s="81"/>
      <c r="SQP100" s="81"/>
      <c r="SQQ100" s="81"/>
      <c r="SQR100" s="81"/>
      <c r="SQS100" s="81"/>
      <c r="SQT100" s="81"/>
      <c r="SQU100" s="81"/>
      <c r="SQV100" s="81"/>
      <c r="SQW100" s="81"/>
      <c r="SQX100" s="81"/>
      <c r="SQY100" s="81"/>
      <c r="SQZ100" s="81"/>
      <c r="SRA100" s="81"/>
      <c r="SRB100" s="81"/>
      <c r="SRC100" s="81"/>
      <c r="SRD100" s="81"/>
      <c r="SRE100" s="81"/>
      <c r="SRF100" s="81"/>
      <c r="SRG100" s="81"/>
      <c r="SRH100" s="81"/>
      <c r="SRI100" s="81"/>
      <c r="SRJ100" s="81"/>
      <c r="SRK100" s="81"/>
      <c r="SRL100" s="81"/>
      <c r="SRM100" s="81"/>
      <c r="SRN100" s="81"/>
      <c r="SRO100" s="81"/>
      <c r="SRP100" s="81"/>
      <c r="SRQ100" s="81"/>
      <c r="SRR100" s="81"/>
      <c r="SRS100" s="81"/>
      <c r="SRT100" s="81"/>
      <c r="SRU100" s="81"/>
      <c r="SRV100" s="81"/>
      <c r="SRW100" s="81"/>
      <c r="SRX100" s="81"/>
      <c r="SRY100" s="81"/>
      <c r="SRZ100" s="81"/>
      <c r="SSA100" s="81"/>
      <c r="SSB100" s="81"/>
      <c r="SSC100" s="81"/>
      <c r="SSD100" s="81"/>
      <c r="SSE100" s="81"/>
      <c r="SSF100" s="81"/>
      <c r="SSG100" s="81"/>
      <c r="SSH100" s="81"/>
      <c r="SSI100" s="81"/>
      <c r="SSJ100" s="81"/>
      <c r="SSK100" s="81"/>
      <c r="SSL100" s="81"/>
      <c r="SSM100" s="81"/>
      <c r="SSN100" s="81"/>
      <c r="SSO100" s="81"/>
      <c r="SSP100" s="81"/>
      <c r="SSQ100" s="81"/>
      <c r="SSR100" s="81"/>
      <c r="SSS100" s="81"/>
      <c r="SST100" s="81"/>
      <c r="SSU100" s="81"/>
      <c r="SSV100" s="81"/>
      <c r="SSW100" s="81"/>
      <c r="SSX100" s="81"/>
      <c r="SSY100" s="81"/>
      <c r="SSZ100" s="81"/>
      <c r="STA100" s="81"/>
      <c r="STB100" s="81"/>
      <c r="STC100" s="81"/>
      <c r="STD100" s="81"/>
      <c r="STE100" s="81"/>
      <c r="STF100" s="81"/>
      <c r="STG100" s="81"/>
      <c r="STH100" s="81"/>
      <c r="STI100" s="81"/>
      <c r="STJ100" s="81"/>
      <c r="STK100" s="81"/>
      <c r="STL100" s="81"/>
      <c r="STM100" s="81"/>
      <c r="STN100" s="81"/>
      <c r="STO100" s="81"/>
      <c r="STP100" s="81"/>
      <c r="STQ100" s="81"/>
      <c r="STR100" s="81"/>
      <c r="STS100" s="81"/>
      <c r="STT100" s="81"/>
      <c r="STU100" s="81"/>
      <c r="STV100" s="81"/>
      <c r="STW100" s="81"/>
      <c r="STX100" s="81"/>
      <c r="STY100" s="81"/>
      <c r="STZ100" s="81"/>
      <c r="SUA100" s="81"/>
      <c r="SUB100" s="81"/>
      <c r="SUC100" s="81"/>
      <c r="SUD100" s="81"/>
      <c r="SUE100" s="81"/>
      <c r="SUF100" s="81"/>
      <c r="SUG100" s="81"/>
      <c r="SUH100" s="81"/>
      <c r="SUI100" s="81"/>
      <c r="SUJ100" s="81"/>
      <c r="SUK100" s="81"/>
      <c r="SUL100" s="81"/>
      <c r="SUM100" s="81"/>
      <c r="SUN100" s="81"/>
      <c r="SUO100" s="81"/>
      <c r="SUP100" s="81"/>
      <c r="SUQ100" s="81"/>
      <c r="SUR100" s="81"/>
      <c r="SUS100" s="81"/>
      <c r="SUT100" s="81"/>
      <c r="SUU100" s="81"/>
      <c r="SUV100" s="81"/>
      <c r="SUW100" s="81"/>
      <c r="SUX100" s="81"/>
      <c r="SUY100" s="81"/>
      <c r="SUZ100" s="81"/>
      <c r="SVA100" s="81"/>
      <c r="SVB100" s="81"/>
      <c r="SVC100" s="81"/>
      <c r="SVD100" s="81"/>
      <c r="SVE100" s="81"/>
      <c r="SVF100" s="81"/>
      <c r="SVG100" s="81"/>
      <c r="SVH100" s="81"/>
      <c r="SVI100" s="81"/>
      <c r="SVJ100" s="81"/>
      <c r="SVK100" s="81"/>
      <c r="SVL100" s="81"/>
      <c r="SVM100" s="81"/>
      <c r="SVN100" s="81"/>
      <c r="SVO100" s="81"/>
      <c r="SVP100" s="81"/>
      <c r="SVQ100" s="81"/>
      <c r="SVR100" s="81"/>
      <c r="SVS100" s="81"/>
      <c r="SVT100" s="81"/>
      <c r="SVU100" s="81"/>
      <c r="SVV100" s="81"/>
      <c r="SVW100" s="81"/>
      <c r="SVX100" s="81"/>
      <c r="SVY100" s="81"/>
      <c r="SVZ100" s="81"/>
      <c r="SWA100" s="81"/>
      <c r="SWB100" s="81"/>
      <c r="SWC100" s="81"/>
      <c r="SWD100" s="81"/>
      <c r="SWE100" s="81"/>
      <c r="SWF100" s="81"/>
      <c r="SWG100" s="81"/>
      <c r="SWH100" s="81"/>
      <c r="SWI100" s="81"/>
      <c r="SWJ100" s="81"/>
      <c r="SWK100" s="81"/>
      <c r="SWL100" s="81"/>
      <c r="SWM100" s="81"/>
      <c r="SWN100" s="81"/>
      <c r="SWO100" s="81"/>
      <c r="SWP100" s="81"/>
      <c r="SWQ100" s="81"/>
      <c r="SWR100" s="81"/>
      <c r="SWS100" s="81"/>
      <c r="SWT100" s="81"/>
      <c r="SWU100" s="81"/>
      <c r="SWV100" s="81"/>
      <c r="SWW100" s="81"/>
      <c r="SWX100" s="81"/>
      <c r="SWY100" s="81"/>
      <c r="SWZ100" s="81"/>
      <c r="SXA100" s="81"/>
      <c r="SXB100" s="81"/>
      <c r="SXC100" s="81"/>
      <c r="SXD100" s="81"/>
      <c r="SXE100" s="81"/>
      <c r="SXF100" s="81"/>
      <c r="SXG100" s="81"/>
      <c r="SXH100" s="81"/>
      <c r="SXI100" s="81"/>
      <c r="SXJ100" s="81"/>
      <c r="SXK100" s="81"/>
      <c r="SXL100" s="81"/>
      <c r="SXM100" s="81"/>
      <c r="SXN100" s="81"/>
      <c r="SXO100" s="81"/>
      <c r="SXP100" s="81"/>
      <c r="SXQ100" s="81"/>
      <c r="SXR100" s="81"/>
      <c r="SXS100" s="81"/>
      <c r="SXT100" s="81"/>
      <c r="SXU100" s="81"/>
      <c r="SXV100" s="81"/>
      <c r="SXW100" s="81"/>
      <c r="SXX100" s="81"/>
      <c r="SXY100" s="81"/>
      <c r="SXZ100" s="81"/>
      <c r="SYA100" s="81"/>
      <c r="SYB100" s="81"/>
      <c r="SYC100" s="81"/>
      <c r="SYD100" s="81"/>
      <c r="SYE100" s="81"/>
      <c r="SYF100" s="81"/>
      <c r="SYG100" s="81"/>
      <c r="SYH100" s="81"/>
      <c r="SYI100" s="81"/>
      <c r="SYJ100" s="81"/>
      <c r="SYK100" s="81"/>
      <c r="SYL100" s="81"/>
      <c r="SYM100" s="81"/>
      <c r="SYN100" s="81"/>
      <c r="SYO100" s="81"/>
      <c r="SYP100" s="81"/>
      <c r="SYQ100" s="81"/>
      <c r="SYR100" s="81"/>
      <c r="SYS100" s="81"/>
      <c r="SYT100" s="81"/>
      <c r="SYU100" s="81"/>
      <c r="SYV100" s="81"/>
      <c r="SYW100" s="81"/>
      <c r="SYX100" s="81"/>
      <c r="SYY100" s="81"/>
      <c r="SYZ100" s="81"/>
      <c r="SZA100" s="81"/>
      <c r="SZB100" s="81"/>
      <c r="SZC100" s="81"/>
      <c r="SZD100" s="81"/>
      <c r="SZE100" s="81"/>
      <c r="SZF100" s="81"/>
      <c r="SZG100" s="81"/>
      <c r="SZH100" s="81"/>
      <c r="SZI100" s="81"/>
      <c r="SZJ100" s="81"/>
      <c r="SZK100" s="81"/>
      <c r="SZL100" s="81"/>
      <c r="SZM100" s="81"/>
      <c r="SZN100" s="81"/>
      <c r="SZO100" s="81"/>
      <c r="SZP100" s="81"/>
      <c r="SZQ100" s="81"/>
      <c r="SZR100" s="81"/>
      <c r="SZS100" s="81"/>
      <c r="SZT100" s="81"/>
      <c r="SZU100" s="81"/>
      <c r="SZV100" s="81"/>
      <c r="SZW100" s="81"/>
      <c r="SZX100" s="81"/>
      <c r="SZY100" s="81"/>
      <c r="SZZ100" s="81"/>
      <c r="TAA100" s="81"/>
      <c r="TAB100" s="81"/>
      <c r="TAC100" s="81"/>
      <c r="TAD100" s="81"/>
      <c r="TAE100" s="81"/>
      <c r="TAF100" s="81"/>
      <c r="TAG100" s="81"/>
      <c r="TAH100" s="81"/>
      <c r="TAI100" s="81"/>
      <c r="TAJ100" s="81"/>
      <c r="TAK100" s="81"/>
      <c r="TAL100" s="81"/>
      <c r="TAM100" s="81"/>
      <c r="TAN100" s="81"/>
      <c r="TAO100" s="81"/>
      <c r="TAP100" s="81"/>
      <c r="TAQ100" s="81"/>
      <c r="TAR100" s="81"/>
      <c r="TAS100" s="81"/>
      <c r="TAT100" s="81"/>
      <c r="TAU100" s="81"/>
      <c r="TAV100" s="81"/>
      <c r="TAW100" s="81"/>
      <c r="TAX100" s="81"/>
      <c r="TAY100" s="81"/>
      <c r="TAZ100" s="81"/>
      <c r="TBA100" s="81"/>
      <c r="TBB100" s="81"/>
      <c r="TBC100" s="81"/>
      <c r="TBD100" s="81"/>
      <c r="TBE100" s="81"/>
      <c r="TBF100" s="81"/>
      <c r="TBG100" s="81"/>
      <c r="TBH100" s="81"/>
      <c r="TBI100" s="81"/>
      <c r="TBJ100" s="81"/>
      <c r="TBK100" s="81"/>
      <c r="TBL100" s="81"/>
      <c r="TBM100" s="81"/>
      <c r="TBN100" s="81"/>
      <c r="TBO100" s="81"/>
      <c r="TBP100" s="81"/>
      <c r="TBQ100" s="81"/>
      <c r="TBR100" s="81"/>
      <c r="TBS100" s="81"/>
      <c r="TBT100" s="81"/>
      <c r="TBU100" s="81"/>
      <c r="TBV100" s="81"/>
      <c r="TBW100" s="81"/>
      <c r="TBX100" s="81"/>
      <c r="TBY100" s="81"/>
      <c r="TBZ100" s="81"/>
      <c r="TCA100" s="81"/>
      <c r="TCB100" s="81"/>
      <c r="TCC100" s="81"/>
      <c r="TCD100" s="81"/>
      <c r="TCE100" s="81"/>
      <c r="TCF100" s="81"/>
      <c r="TCG100" s="81"/>
      <c r="TCH100" s="81"/>
      <c r="TCI100" s="81"/>
      <c r="TCJ100" s="81"/>
      <c r="TCK100" s="81"/>
      <c r="TCL100" s="81"/>
      <c r="TCM100" s="81"/>
      <c r="TCN100" s="81"/>
      <c r="TCO100" s="81"/>
      <c r="TCP100" s="81"/>
      <c r="TCQ100" s="81"/>
      <c r="TCR100" s="81"/>
      <c r="TCS100" s="81"/>
      <c r="TCT100" s="81"/>
      <c r="TCU100" s="81"/>
      <c r="TCV100" s="81"/>
      <c r="TCW100" s="81"/>
      <c r="TCX100" s="81"/>
      <c r="TCY100" s="81"/>
      <c r="TCZ100" s="81"/>
      <c r="TDA100" s="81"/>
      <c r="TDB100" s="81"/>
      <c r="TDC100" s="81"/>
      <c r="TDD100" s="81"/>
      <c r="TDE100" s="81"/>
      <c r="TDF100" s="81"/>
      <c r="TDG100" s="81"/>
      <c r="TDH100" s="81"/>
      <c r="TDI100" s="81"/>
      <c r="TDJ100" s="81"/>
      <c r="TDK100" s="81"/>
      <c r="TDL100" s="81"/>
      <c r="TDM100" s="81"/>
      <c r="TDN100" s="81"/>
      <c r="TDO100" s="81"/>
      <c r="TDP100" s="81"/>
      <c r="TDQ100" s="81"/>
      <c r="TDR100" s="81"/>
      <c r="TDS100" s="81"/>
      <c r="TDT100" s="81"/>
      <c r="TDU100" s="81"/>
      <c r="TDV100" s="81"/>
      <c r="TDW100" s="81"/>
      <c r="TDX100" s="81"/>
      <c r="TDY100" s="81"/>
      <c r="TDZ100" s="81"/>
      <c r="TEA100" s="81"/>
      <c r="TEB100" s="81"/>
      <c r="TEC100" s="81"/>
      <c r="TED100" s="81"/>
      <c r="TEE100" s="81"/>
      <c r="TEF100" s="81"/>
      <c r="TEG100" s="81"/>
      <c r="TEH100" s="81"/>
      <c r="TEI100" s="81"/>
      <c r="TEJ100" s="81"/>
      <c r="TEK100" s="81"/>
      <c r="TEL100" s="81"/>
      <c r="TEM100" s="81"/>
      <c r="TEN100" s="81"/>
      <c r="TEO100" s="81"/>
      <c r="TEP100" s="81"/>
      <c r="TEQ100" s="81"/>
      <c r="TER100" s="81"/>
      <c r="TES100" s="81"/>
      <c r="TET100" s="81"/>
      <c r="TEU100" s="81"/>
      <c r="TEV100" s="81"/>
      <c r="TEW100" s="81"/>
      <c r="TEX100" s="81"/>
      <c r="TEY100" s="81"/>
      <c r="TEZ100" s="81"/>
      <c r="TFA100" s="81"/>
      <c r="TFB100" s="81"/>
      <c r="TFC100" s="81"/>
      <c r="TFD100" s="81"/>
      <c r="TFE100" s="81"/>
      <c r="TFF100" s="81"/>
      <c r="TFG100" s="81"/>
      <c r="TFH100" s="81"/>
      <c r="TFI100" s="81"/>
      <c r="TFJ100" s="81"/>
      <c r="TFK100" s="81"/>
      <c r="TFL100" s="81"/>
      <c r="TFM100" s="81"/>
      <c r="TFN100" s="81"/>
      <c r="TFO100" s="81"/>
      <c r="TFP100" s="81"/>
      <c r="TFQ100" s="81"/>
      <c r="TFR100" s="81"/>
      <c r="TFS100" s="81"/>
      <c r="TFT100" s="81"/>
      <c r="TFU100" s="81"/>
      <c r="TFV100" s="81"/>
      <c r="TFW100" s="81"/>
      <c r="TFX100" s="81"/>
      <c r="TFY100" s="81"/>
      <c r="TFZ100" s="81"/>
      <c r="TGA100" s="81"/>
      <c r="TGB100" s="81"/>
      <c r="TGC100" s="81"/>
      <c r="TGD100" s="81"/>
      <c r="TGE100" s="81"/>
      <c r="TGF100" s="81"/>
      <c r="TGG100" s="81"/>
      <c r="TGH100" s="81"/>
      <c r="TGI100" s="81"/>
      <c r="TGJ100" s="81"/>
      <c r="TGK100" s="81"/>
      <c r="TGL100" s="81"/>
      <c r="TGM100" s="81"/>
      <c r="TGN100" s="81"/>
      <c r="TGO100" s="81"/>
      <c r="TGP100" s="81"/>
      <c r="TGQ100" s="81"/>
      <c r="TGR100" s="81"/>
      <c r="TGS100" s="81"/>
      <c r="TGT100" s="81"/>
      <c r="TGU100" s="81"/>
      <c r="TGV100" s="81"/>
      <c r="TGW100" s="81"/>
      <c r="TGX100" s="81"/>
      <c r="TGY100" s="81"/>
      <c r="TGZ100" s="81"/>
      <c r="THA100" s="81"/>
      <c r="THB100" s="81"/>
      <c r="THC100" s="81"/>
      <c r="THD100" s="81"/>
      <c r="THE100" s="81"/>
      <c r="THF100" s="81"/>
      <c r="THG100" s="81"/>
      <c r="THH100" s="81"/>
      <c r="THI100" s="81"/>
      <c r="THJ100" s="81"/>
      <c r="THK100" s="81"/>
      <c r="THL100" s="81"/>
      <c r="THM100" s="81"/>
      <c r="THN100" s="81"/>
      <c r="THO100" s="81"/>
      <c r="THP100" s="81"/>
      <c r="THQ100" s="81"/>
      <c r="THR100" s="81"/>
      <c r="THS100" s="81"/>
      <c r="THT100" s="81"/>
      <c r="THU100" s="81"/>
      <c r="THV100" s="81"/>
      <c r="THW100" s="81"/>
      <c r="THX100" s="81"/>
      <c r="THY100" s="81"/>
      <c r="THZ100" s="81"/>
      <c r="TIA100" s="81"/>
      <c r="TIB100" s="81"/>
      <c r="TIC100" s="81"/>
      <c r="TID100" s="81"/>
      <c r="TIE100" s="81"/>
      <c r="TIF100" s="81"/>
      <c r="TIG100" s="81"/>
      <c r="TIH100" s="81"/>
      <c r="TII100" s="81"/>
      <c r="TIJ100" s="81"/>
      <c r="TIK100" s="81"/>
      <c r="TIL100" s="81"/>
      <c r="TIM100" s="81"/>
      <c r="TIN100" s="81"/>
      <c r="TIO100" s="81"/>
      <c r="TIP100" s="81"/>
      <c r="TIQ100" s="81"/>
      <c r="TIR100" s="81"/>
      <c r="TIS100" s="81"/>
      <c r="TIT100" s="81"/>
      <c r="TIU100" s="81"/>
      <c r="TIV100" s="81"/>
      <c r="TIW100" s="81"/>
      <c r="TIX100" s="81"/>
      <c r="TIY100" s="81"/>
      <c r="TIZ100" s="81"/>
      <c r="TJA100" s="81"/>
      <c r="TJB100" s="81"/>
      <c r="TJC100" s="81"/>
      <c r="TJD100" s="81"/>
      <c r="TJE100" s="81"/>
      <c r="TJF100" s="81"/>
      <c r="TJG100" s="81"/>
      <c r="TJH100" s="81"/>
      <c r="TJI100" s="81"/>
      <c r="TJJ100" s="81"/>
      <c r="TJK100" s="81"/>
      <c r="TJL100" s="81"/>
      <c r="TJM100" s="81"/>
      <c r="TJN100" s="81"/>
      <c r="TJO100" s="81"/>
      <c r="TJP100" s="81"/>
      <c r="TJQ100" s="81"/>
      <c r="TJR100" s="81"/>
      <c r="TJS100" s="81"/>
      <c r="TJT100" s="81"/>
      <c r="TJU100" s="81"/>
      <c r="TJV100" s="81"/>
      <c r="TJW100" s="81"/>
      <c r="TJX100" s="81"/>
      <c r="TJY100" s="81"/>
      <c r="TJZ100" s="81"/>
      <c r="TKA100" s="81"/>
      <c r="TKB100" s="81"/>
      <c r="TKC100" s="81"/>
      <c r="TKD100" s="81"/>
      <c r="TKE100" s="81"/>
      <c r="TKF100" s="81"/>
      <c r="TKG100" s="81"/>
      <c r="TKH100" s="81"/>
      <c r="TKI100" s="81"/>
      <c r="TKJ100" s="81"/>
      <c r="TKK100" s="81"/>
      <c r="TKL100" s="81"/>
      <c r="TKM100" s="81"/>
      <c r="TKN100" s="81"/>
      <c r="TKO100" s="81"/>
      <c r="TKP100" s="81"/>
      <c r="TKQ100" s="81"/>
      <c r="TKR100" s="81"/>
      <c r="TKS100" s="81"/>
      <c r="TKT100" s="81"/>
      <c r="TKU100" s="81"/>
      <c r="TKV100" s="81"/>
      <c r="TKW100" s="81"/>
      <c r="TKX100" s="81"/>
      <c r="TKY100" s="81"/>
      <c r="TKZ100" s="81"/>
      <c r="TLA100" s="81"/>
      <c r="TLB100" s="81"/>
      <c r="TLC100" s="81"/>
      <c r="TLD100" s="81"/>
      <c r="TLE100" s="81"/>
      <c r="TLF100" s="81"/>
      <c r="TLG100" s="81"/>
      <c r="TLH100" s="81"/>
      <c r="TLI100" s="81"/>
      <c r="TLJ100" s="81"/>
      <c r="TLK100" s="81"/>
      <c r="TLL100" s="81"/>
      <c r="TLM100" s="81"/>
      <c r="TLN100" s="81"/>
      <c r="TLO100" s="81"/>
      <c r="TLP100" s="81"/>
      <c r="TLQ100" s="81"/>
      <c r="TLR100" s="81"/>
      <c r="TLS100" s="81"/>
      <c r="TLT100" s="81"/>
      <c r="TLU100" s="81"/>
      <c r="TLV100" s="81"/>
      <c r="TLW100" s="81"/>
      <c r="TLX100" s="81"/>
      <c r="TLY100" s="81"/>
      <c r="TLZ100" s="81"/>
      <c r="TMA100" s="81"/>
      <c r="TMB100" s="81"/>
      <c r="TMC100" s="81"/>
      <c r="TMD100" s="81"/>
      <c r="TME100" s="81"/>
      <c r="TMF100" s="81"/>
      <c r="TMG100" s="81"/>
      <c r="TMH100" s="81"/>
      <c r="TMI100" s="81"/>
      <c r="TMJ100" s="81"/>
      <c r="TMK100" s="81"/>
      <c r="TML100" s="81"/>
      <c r="TMM100" s="81"/>
      <c r="TMN100" s="81"/>
      <c r="TMO100" s="81"/>
      <c r="TMP100" s="81"/>
      <c r="TMQ100" s="81"/>
      <c r="TMR100" s="81"/>
      <c r="TMS100" s="81"/>
      <c r="TMT100" s="81"/>
      <c r="TMU100" s="81"/>
      <c r="TMV100" s="81"/>
      <c r="TMW100" s="81"/>
      <c r="TMX100" s="81"/>
      <c r="TMY100" s="81"/>
      <c r="TMZ100" s="81"/>
      <c r="TNA100" s="81"/>
      <c r="TNB100" s="81"/>
      <c r="TNC100" s="81"/>
      <c r="TND100" s="81"/>
      <c r="TNE100" s="81"/>
      <c r="TNF100" s="81"/>
      <c r="TNG100" s="81"/>
      <c r="TNH100" s="81"/>
      <c r="TNI100" s="81"/>
      <c r="TNJ100" s="81"/>
      <c r="TNK100" s="81"/>
      <c r="TNL100" s="81"/>
      <c r="TNM100" s="81"/>
      <c r="TNN100" s="81"/>
      <c r="TNO100" s="81"/>
      <c r="TNP100" s="81"/>
      <c r="TNQ100" s="81"/>
      <c r="TNR100" s="81"/>
      <c r="TNS100" s="81"/>
      <c r="TNT100" s="81"/>
      <c r="TNU100" s="81"/>
      <c r="TNV100" s="81"/>
      <c r="TNW100" s="81"/>
      <c r="TNX100" s="81"/>
      <c r="TNY100" s="81"/>
      <c r="TNZ100" s="81"/>
      <c r="TOA100" s="81"/>
      <c r="TOB100" s="81"/>
      <c r="TOC100" s="81"/>
      <c r="TOD100" s="81"/>
      <c r="TOE100" s="81"/>
      <c r="TOF100" s="81"/>
      <c r="TOG100" s="81"/>
      <c r="TOH100" s="81"/>
      <c r="TOI100" s="81"/>
      <c r="TOJ100" s="81"/>
      <c r="TOK100" s="81"/>
      <c r="TOL100" s="81"/>
      <c r="TOM100" s="81"/>
      <c r="TON100" s="81"/>
      <c r="TOO100" s="81"/>
      <c r="TOP100" s="81"/>
      <c r="TOQ100" s="81"/>
      <c r="TOR100" s="81"/>
      <c r="TOS100" s="81"/>
      <c r="TOT100" s="81"/>
      <c r="TOU100" s="81"/>
      <c r="TOV100" s="81"/>
      <c r="TOW100" s="81"/>
      <c r="TOX100" s="81"/>
      <c r="TOY100" s="81"/>
      <c r="TOZ100" s="81"/>
      <c r="TPA100" s="81"/>
      <c r="TPB100" s="81"/>
      <c r="TPC100" s="81"/>
      <c r="TPD100" s="81"/>
      <c r="TPE100" s="81"/>
      <c r="TPF100" s="81"/>
      <c r="TPG100" s="81"/>
      <c r="TPH100" s="81"/>
      <c r="TPI100" s="81"/>
      <c r="TPJ100" s="81"/>
      <c r="TPK100" s="81"/>
      <c r="TPL100" s="81"/>
      <c r="TPM100" s="81"/>
      <c r="TPN100" s="81"/>
      <c r="TPO100" s="81"/>
      <c r="TPP100" s="81"/>
      <c r="TPQ100" s="81"/>
      <c r="TPR100" s="81"/>
      <c r="TPS100" s="81"/>
      <c r="TPT100" s="81"/>
      <c r="TPU100" s="81"/>
      <c r="TPV100" s="81"/>
      <c r="TPW100" s="81"/>
      <c r="TPX100" s="81"/>
      <c r="TPY100" s="81"/>
      <c r="TPZ100" s="81"/>
      <c r="TQA100" s="81"/>
      <c r="TQB100" s="81"/>
      <c r="TQC100" s="81"/>
      <c r="TQD100" s="81"/>
      <c r="TQE100" s="81"/>
      <c r="TQF100" s="81"/>
      <c r="TQG100" s="81"/>
      <c r="TQH100" s="81"/>
      <c r="TQI100" s="81"/>
      <c r="TQJ100" s="81"/>
      <c r="TQK100" s="81"/>
      <c r="TQL100" s="81"/>
      <c r="TQM100" s="81"/>
      <c r="TQN100" s="81"/>
      <c r="TQO100" s="81"/>
      <c r="TQP100" s="81"/>
      <c r="TQQ100" s="81"/>
      <c r="TQR100" s="81"/>
      <c r="TQS100" s="81"/>
      <c r="TQT100" s="81"/>
      <c r="TQU100" s="81"/>
      <c r="TQV100" s="81"/>
      <c r="TQW100" s="81"/>
      <c r="TQX100" s="81"/>
      <c r="TQY100" s="81"/>
      <c r="TQZ100" s="81"/>
      <c r="TRA100" s="81"/>
      <c r="TRB100" s="81"/>
      <c r="TRC100" s="81"/>
      <c r="TRD100" s="81"/>
      <c r="TRE100" s="81"/>
      <c r="TRF100" s="81"/>
      <c r="TRG100" s="81"/>
      <c r="TRH100" s="81"/>
      <c r="TRI100" s="81"/>
      <c r="TRJ100" s="81"/>
      <c r="TRK100" s="81"/>
      <c r="TRL100" s="81"/>
      <c r="TRM100" s="81"/>
      <c r="TRN100" s="81"/>
      <c r="TRO100" s="81"/>
      <c r="TRP100" s="81"/>
      <c r="TRQ100" s="81"/>
      <c r="TRR100" s="81"/>
      <c r="TRS100" s="81"/>
      <c r="TRT100" s="81"/>
      <c r="TRU100" s="81"/>
      <c r="TRV100" s="81"/>
      <c r="TRW100" s="81"/>
      <c r="TRX100" s="81"/>
      <c r="TRY100" s="81"/>
      <c r="TRZ100" s="81"/>
      <c r="TSA100" s="81"/>
      <c r="TSB100" s="81"/>
      <c r="TSC100" s="81"/>
      <c r="TSD100" s="81"/>
      <c r="TSE100" s="81"/>
      <c r="TSF100" s="81"/>
      <c r="TSG100" s="81"/>
      <c r="TSH100" s="81"/>
      <c r="TSI100" s="81"/>
      <c r="TSJ100" s="81"/>
      <c r="TSK100" s="81"/>
      <c r="TSL100" s="81"/>
      <c r="TSM100" s="81"/>
      <c r="TSN100" s="81"/>
      <c r="TSO100" s="81"/>
      <c r="TSP100" s="81"/>
      <c r="TSQ100" s="81"/>
      <c r="TSR100" s="81"/>
      <c r="TSS100" s="81"/>
      <c r="TST100" s="81"/>
      <c r="TSU100" s="81"/>
      <c r="TSV100" s="81"/>
      <c r="TSW100" s="81"/>
      <c r="TSX100" s="81"/>
      <c r="TSY100" s="81"/>
      <c r="TSZ100" s="81"/>
      <c r="TTA100" s="81"/>
      <c r="TTB100" s="81"/>
      <c r="TTC100" s="81"/>
      <c r="TTD100" s="81"/>
      <c r="TTE100" s="81"/>
      <c r="TTF100" s="81"/>
      <c r="TTG100" s="81"/>
      <c r="TTH100" s="81"/>
      <c r="TTI100" s="81"/>
      <c r="TTJ100" s="81"/>
      <c r="TTK100" s="81"/>
      <c r="TTL100" s="81"/>
      <c r="TTM100" s="81"/>
      <c r="TTN100" s="81"/>
      <c r="TTO100" s="81"/>
      <c r="TTP100" s="81"/>
      <c r="TTQ100" s="81"/>
      <c r="TTR100" s="81"/>
      <c r="TTS100" s="81"/>
      <c r="TTT100" s="81"/>
      <c r="TTU100" s="81"/>
      <c r="TTV100" s="81"/>
      <c r="TTW100" s="81"/>
      <c r="TTX100" s="81"/>
      <c r="TTY100" s="81"/>
      <c r="TTZ100" s="81"/>
      <c r="TUA100" s="81"/>
      <c r="TUB100" s="81"/>
      <c r="TUC100" s="81"/>
      <c r="TUD100" s="81"/>
      <c r="TUE100" s="81"/>
      <c r="TUF100" s="81"/>
      <c r="TUG100" s="81"/>
      <c r="TUH100" s="81"/>
      <c r="TUI100" s="81"/>
      <c r="TUJ100" s="81"/>
      <c r="TUK100" s="81"/>
      <c r="TUL100" s="81"/>
      <c r="TUM100" s="81"/>
      <c r="TUN100" s="81"/>
      <c r="TUO100" s="81"/>
      <c r="TUP100" s="81"/>
      <c r="TUQ100" s="81"/>
      <c r="TUR100" s="81"/>
      <c r="TUS100" s="81"/>
      <c r="TUT100" s="81"/>
      <c r="TUU100" s="81"/>
      <c r="TUV100" s="81"/>
      <c r="TUW100" s="81"/>
      <c r="TUX100" s="81"/>
      <c r="TUY100" s="81"/>
      <c r="TUZ100" s="81"/>
      <c r="TVA100" s="81"/>
      <c r="TVB100" s="81"/>
      <c r="TVC100" s="81"/>
      <c r="TVD100" s="81"/>
      <c r="TVE100" s="81"/>
      <c r="TVF100" s="81"/>
      <c r="TVG100" s="81"/>
      <c r="TVH100" s="81"/>
      <c r="TVI100" s="81"/>
      <c r="TVJ100" s="81"/>
      <c r="TVK100" s="81"/>
      <c r="TVL100" s="81"/>
      <c r="TVM100" s="81"/>
      <c r="TVN100" s="81"/>
      <c r="TVO100" s="81"/>
      <c r="TVP100" s="81"/>
      <c r="TVQ100" s="81"/>
      <c r="TVR100" s="81"/>
      <c r="TVS100" s="81"/>
      <c r="TVT100" s="81"/>
      <c r="TVU100" s="81"/>
      <c r="TVV100" s="81"/>
      <c r="TVW100" s="81"/>
      <c r="TVX100" s="81"/>
      <c r="TVY100" s="81"/>
      <c r="TVZ100" s="81"/>
      <c r="TWA100" s="81"/>
      <c r="TWB100" s="81"/>
      <c r="TWC100" s="81"/>
      <c r="TWD100" s="81"/>
      <c r="TWE100" s="81"/>
      <c r="TWF100" s="81"/>
      <c r="TWG100" s="81"/>
      <c r="TWH100" s="81"/>
      <c r="TWI100" s="81"/>
      <c r="TWJ100" s="81"/>
      <c r="TWK100" s="81"/>
      <c r="TWL100" s="81"/>
      <c r="TWM100" s="81"/>
      <c r="TWN100" s="81"/>
      <c r="TWO100" s="81"/>
      <c r="TWP100" s="81"/>
      <c r="TWQ100" s="81"/>
      <c r="TWR100" s="81"/>
      <c r="TWS100" s="81"/>
      <c r="TWT100" s="81"/>
      <c r="TWU100" s="81"/>
      <c r="TWV100" s="81"/>
      <c r="TWW100" s="81"/>
      <c r="TWX100" s="81"/>
      <c r="TWY100" s="81"/>
      <c r="TWZ100" s="81"/>
      <c r="TXA100" s="81"/>
      <c r="TXB100" s="81"/>
      <c r="TXC100" s="81"/>
      <c r="TXD100" s="81"/>
      <c r="TXE100" s="81"/>
      <c r="TXF100" s="81"/>
      <c r="TXG100" s="81"/>
      <c r="TXH100" s="81"/>
      <c r="TXI100" s="81"/>
      <c r="TXJ100" s="81"/>
      <c r="TXK100" s="81"/>
      <c r="TXL100" s="81"/>
      <c r="TXM100" s="81"/>
      <c r="TXN100" s="81"/>
      <c r="TXO100" s="81"/>
      <c r="TXP100" s="81"/>
      <c r="TXQ100" s="81"/>
      <c r="TXR100" s="81"/>
      <c r="TXS100" s="81"/>
      <c r="TXT100" s="81"/>
      <c r="TXU100" s="81"/>
      <c r="TXV100" s="81"/>
      <c r="TXW100" s="81"/>
      <c r="TXX100" s="81"/>
      <c r="TXY100" s="81"/>
      <c r="TXZ100" s="81"/>
      <c r="TYA100" s="81"/>
      <c r="TYB100" s="81"/>
      <c r="TYC100" s="81"/>
      <c r="TYD100" s="81"/>
      <c r="TYE100" s="81"/>
      <c r="TYF100" s="81"/>
      <c r="TYG100" s="81"/>
      <c r="TYH100" s="81"/>
      <c r="TYI100" s="81"/>
      <c r="TYJ100" s="81"/>
      <c r="TYK100" s="81"/>
      <c r="TYL100" s="81"/>
      <c r="TYM100" s="81"/>
      <c r="TYN100" s="81"/>
      <c r="TYO100" s="81"/>
      <c r="TYP100" s="81"/>
      <c r="TYQ100" s="81"/>
      <c r="TYR100" s="81"/>
      <c r="TYS100" s="81"/>
      <c r="TYT100" s="81"/>
      <c r="TYU100" s="81"/>
      <c r="TYV100" s="81"/>
      <c r="TYW100" s="81"/>
      <c r="TYX100" s="81"/>
      <c r="TYY100" s="81"/>
      <c r="TYZ100" s="81"/>
      <c r="TZA100" s="81"/>
      <c r="TZB100" s="81"/>
      <c r="TZC100" s="81"/>
      <c r="TZD100" s="81"/>
      <c r="TZE100" s="81"/>
      <c r="TZF100" s="81"/>
      <c r="TZG100" s="81"/>
      <c r="TZH100" s="81"/>
      <c r="TZI100" s="81"/>
      <c r="TZJ100" s="81"/>
      <c r="TZK100" s="81"/>
      <c r="TZL100" s="81"/>
      <c r="TZM100" s="81"/>
      <c r="TZN100" s="81"/>
      <c r="TZO100" s="81"/>
      <c r="TZP100" s="81"/>
      <c r="TZQ100" s="81"/>
      <c r="TZR100" s="81"/>
      <c r="TZS100" s="81"/>
      <c r="TZT100" s="81"/>
      <c r="TZU100" s="81"/>
      <c r="TZV100" s="81"/>
      <c r="TZW100" s="81"/>
      <c r="TZX100" s="81"/>
      <c r="TZY100" s="81"/>
      <c r="TZZ100" s="81"/>
      <c r="UAA100" s="81"/>
      <c r="UAB100" s="81"/>
      <c r="UAC100" s="81"/>
      <c r="UAD100" s="81"/>
      <c r="UAE100" s="81"/>
      <c r="UAF100" s="81"/>
      <c r="UAG100" s="81"/>
      <c r="UAH100" s="81"/>
      <c r="UAI100" s="81"/>
      <c r="UAJ100" s="81"/>
      <c r="UAK100" s="81"/>
      <c r="UAL100" s="81"/>
      <c r="UAM100" s="81"/>
      <c r="UAN100" s="81"/>
      <c r="UAO100" s="81"/>
      <c r="UAP100" s="81"/>
      <c r="UAQ100" s="81"/>
      <c r="UAR100" s="81"/>
      <c r="UAS100" s="81"/>
      <c r="UAT100" s="81"/>
      <c r="UAU100" s="81"/>
      <c r="UAV100" s="81"/>
      <c r="UAW100" s="81"/>
      <c r="UAX100" s="81"/>
      <c r="UAY100" s="81"/>
      <c r="UAZ100" s="81"/>
      <c r="UBA100" s="81"/>
      <c r="UBB100" s="81"/>
      <c r="UBC100" s="81"/>
      <c r="UBD100" s="81"/>
      <c r="UBE100" s="81"/>
      <c r="UBF100" s="81"/>
      <c r="UBG100" s="81"/>
      <c r="UBH100" s="81"/>
      <c r="UBI100" s="81"/>
      <c r="UBJ100" s="81"/>
      <c r="UBK100" s="81"/>
      <c r="UBL100" s="81"/>
      <c r="UBM100" s="81"/>
      <c r="UBN100" s="81"/>
      <c r="UBO100" s="81"/>
      <c r="UBP100" s="81"/>
      <c r="UBQ100" s="81"/>
      <c r="UBR100" s="81"/>
      <c r="UBS100" s="81"/>
      <c r="UBT100" s="81"/>
      <c r="UBU100" s="81"/>
      <c r="UBV100" s="81"/>
      <c r="UBW100" s="81"/>
      <c r="UBX100" s="81"/>
      <c r="UBY100" s="81"/>
      <c r="UBZ100" s="81"/>
      <c r="UCA100" s="81"/>
      <c r="UCB100" s="81"/>
      <c r="UCC100" s="81"/>
      <c r="UCD100" s="81"/>
      <c r="UCE100" s="81"/>
      <c r="UCF100" s="81"/>
      <c r="UCG100" s="81"/>
      <c r="UCH100" s="81"/>
      <c r="UCI100" s="81"/>
      <c r="UCJ100" s="81"/>
      <c r="UCK100" s="81"/>
      <c r="UCL100" s="81"/>
      <c r="UCM100" s="81"/>
      <c r="UCN100" s="81"/>
      <c r="UCO100" s="81"/>
      <c r="UCP100" s="81"/>
      <c r="UCQ100" s="81"/>
      <c r="UCR100" s="81"/>
      <c r="UCS100" s="81"/>
      <c r="UCT100" s="81"/>
      <c r="UCU100" s="81"/>
      <c r="UCV100" s="81"/>
      <c r="UCW100" s="81"/>
      <c r="UCX100" s="81"/>
      <c r="UCY100" s="81"/>
      <c r="UCZ100" s="81"/>
      <c r="UDA100" s="81"/>
      <c r="UDB100" s="81"/>
      <c r="UDC100" s="81"/>
      <c r="UDD100" s="81"/>
      <c r="UDE100" s="81"/>
      <c r="UDF100" s="81"/>
      <c r="UDG100" s="81"/>
      <c r="UDH100" s="81"/>
      <c r="UDI100" s="81"/>
      <c r="UDJ100" s="81"/>
      <c r="UDK100" s="81"/>
      <c r="UDL100" s="81"/>
      <c r="UDM100" s="81"/>
      <c r="UDN100" s="81"/>
      <c r="UDO100" s="81"/>
      <c r="UDP100" s="81"/>
      <c r="UDQ100" s="81"/>
      <c r="UDR100" s="81"/>
      <c r="UDS100" s="81"/>
      <c r="UDT100" s="81"/>
      <c r="UDU100" s="81"/>
      <c r="UDV100" s="81"/>
      <c r="UDW100" s="81"/>
      <c r="UDX100" s="81"/>
      <c r="UDY100" s="81"/>
      <c r="UDZ100" s="81"/>
      <c r="UEA100" s="81"/>
      <c r="UEB100" s="81"/>
      <c r="UEC100" s="81"/>
      <c r="UED100" s="81"/>
      <c r="UEE100" s="81"/>
      <c r="UEF100" s="81"/>
      <c r="UEG100" s="81"/>
      <c r="UEH100" s="81"/>
      <c r="UEI100" s="81"/>
      <c r="UEJ100" s="81"/>
      <c r="UEK100" s="81"/>
      <c r="UEL100" s="81"/>
      <c r="UEM100" s="81"/>
      <c r="UEN100" s="81"/>
      <c r="UEO100" s="81"/>
      <c r="UEP100" s="81"/>
      <c r="UEQ100" s="81"/>
      <c r="UER100" s="81"/>
      <c r="UES100" s="81"/>
      <c r="UET100" s="81"/>
      <c r="UEU100" s="81"/>
      <c r="UEV100" s="81"/>
      <c r="UEW100" s="81"/>
      <c r="UEX100" s="81"/>
      <c r="UEY100" s="81"/>
      <c r="UEZ100" s="81"/>
      <c r="UFA100" s="81"/>
      <c r="UFB100" s="81"/>
      <c r="UFC100" s="81"/>
      <c r="UFD100" s="81"/>
      <c r="UFE100" s="81"/>
      <c r="UFF100" s="81"/>
      <c r="UFG100" s="81"/>
      <c r="UFH100" s="81"/>
      <c r="UFI100" s="81"/>
      <c r="UFJ100" s="81"/>
      <c r="UFK100" s="81"/>
      <c r="UFL100" s="81"/>
      <c r="UFM100" s="81"/>
      <c r="UFN100" s="81"/>
      <c r="UFO100" s="81"/>
      <c r="UFP100" s="81"/>
      <c r="UFQ100" s="81"/>
      <c r="UFR100" s="81"/>
      <c r="UFS100" s="81"/>
      <c r="UFT100" s="81"/>
      <c r="UFU100" s="81"/>
      <c r="UFV100" s="81"/>
      <c r="UFW100" s="81"/>
      <c r="UFX100" s="81"/>
      <c r="UFY100" s="81"/>
      <c r="UFZ100" s="81"/>
      <c r="UGA100" s="81"/>
      <c r="UGB100" s="81"/>
      <c r="UGC100" s="81"/>
      <c r="UGD100" s="81"/>
      <c r="UGE100" s="81"/>
      <c r="UGF100" s="81"/>
      <c r="UGG100" s="81"/>
      <c r="UGH100" s="81"/>
      <c r="UGI100" s="81"/>
      <c r="UGJ100" s="81"/>
      <c r="UGK100" s="81"/>
      <c r="UGL100" s="81"/>
      <c r="UGM100" s="81"/>
      <c r="UGN100" s="81"/>
      <c r="UGO100" s="81"/>
      <c r="UGP100" s="81"/>
      <c r="UGQ100" s="81"/>
      <c r="UGR100" s="81"/>
      <c r="UGS100" s="81"/>
      <c r="UGT100" s="81"/>
      <c r="UGU100" s="81"/>
      <c r="UGV100" s="81"/>
      <c r="UGW100" s="81"/>
      <c r="UGX100" s="81"/>
      <c r="UGY100" s="81"/>
      <c r="UGZ100" s="81"/>
      <c r="UHA100" s="81"/>
      <c r="UHB100" s="81"/>
      <c r="UHC100" s="81"/>
      <c r="UHD100" s="81"/>
      <c r="UHE100" s="81"/>
      <c r="UHF100" s="81"/>
      <c r="UHG100" s="81"/>
      <c r="UHH100" s="81"/>
      <c r="UHI100" s="81"/>
      <c r="UHJ100" s="81"/>
      <c r="UHK100" s="81"/>
      <c r="UHL100" s="81"/>
      <c r="UHM100" s="81"/>
      <c r="UHN100" s="81"/>
      <c r="UHO100" s="81"/>
      <c r="UHP100" s="81"/>
      <c r="UHQ100" s="81"/>
      <c r="UHR100" s="81"/>
      <c r="UHS100" s="81"/>
      <c r="UHT100" s="81"/>
      <c r="UHU100" s="81"/>
      <c r="UHV100" s="81"/>
      <c r="UHW100" s="81"/>
      <c r="UHX100" s="81"/>
      <c r="UHY100" s="81"/>
      <c r="UHZ100" s="81"/>
      <c r="UIA100" s="81"/>
      <c r="UIB100" s="81"/>
      <c r="UIC100" s="81"/>
      <c r="UID100" s="81"/>
      <c r="UIE100" s="81"/>
      <c r="UIF100" s="81"/>
      <c r="UIG100" s="81"/>
      <c r="UIH100" s="81"/>
      <c r="UII100" s="81"/>
      <c r="UIJ100" s="81"/>
      <c r="UIK100" s="81"/>
      <c r="UIL100" s="81"/>
      <c r="UIM100" s="81"/>
      <c r="UIN100" s="81"/>
      <c r="UIO100" s="81"/>
      <c r="UIP100" s="81"/>
      <c r="UIQ100" s="81"/>
      <c r="UIR100" s="81"/>
      <c r="UIS100" s="81"/>
      <c r="UIT100" s="81"/>
      <c r="UIU100" s="81"/>
      <c r="UIV100" s="81"/>
      <c r="UIW100" s="81"/>
      <c r="UIX100" s="81"/>
      <c r="UIY100" s="81"/>
      <c r="UIZ100" s="81"/>
      <c r="UJA100" s="81"/>
      <c r="UJB100" s="81"/>
      <c r="UJC100" s="81"/>
      <c r="UJD100" s="81"/>
      <c r="UJE100" s="81"/>
      <c r="UJF100" s="81"/>
      <c r="UJG100" s="81"/>
      <c r="UJH100" s="81"/>
      <c r="UJI100" s="81"/>
      <c r="UJJ100" s="81"/>
      <c r="UJK100" s="81"/>
      <c r="UJL100" s="81"/>
      <c r="UJM100" s="81"/>
      <c r="UJN100" s="81"/>
      <c r="UJO100" s="81"/>
      <c r="UJP100" s="81"/>
      <c r="UJQ100" s="81"/>
      <c r="UJR100" s="81"/>
      <c r="UJS100" s="81"/>
      <c r="UJT100" s="81"/>
      <c r="UJU100" s="81"/>
      <c r="UJV100" s="81"/>
      <c r="UJW100" s="81"/>
      <c r="UJX100" s="81"/>
      <c r="UJY100" s="81"/>
      <c r="UJZ100" s="81"/>
      <c r="UKA100" s="81"/>
      <c r="UKB100" s="81"/>
      <c r="UKC100" s="81"/>
      <c r="UKD100" s="81"/>
      <c r="UKE100" s="81"/>
      <c r="UKF100" s="81"/>
      <c r="UKG100" s="81"/>
      <c r="UKH100" s="81"/>
      <c r="UKI100" s="81"/>
      <c r="UKJ100" s="81"/>
      <c r="UKK100" s="81"/>
      <c r="UKL100" s="81"/>
      <c r="UKM100" s="81"/>
      <c r="UKN100" s="81"/>
      <c r="UKO100" s="81"/>
      <c r="UKP100" s="81"/>
      <c r="UKQ100" s="81"/>
      <c r="UKR100" s="81"/>
      <c r="UKS100" s="81"/>
      <c r="UKT100" s="81"/>
      <c r="UKU100" s="81"/>
      <c r="UKV100" s="81"/>
      <c r="UKW100" s="81"/>
      <c r="UKX100" s="81"/>
      <c r="UKY100" s="81"/>
      <c r="UKZ100" s="81"/>
      <c r="ULA100" s="81"/>
      <c r="ULB100" s="81"/>
      <c r="ULC100" s="81"/>
      <c r="ULD100" s="81"/>
      <c r="ULE100" s="81"/>
      <c r="ULF100" s="81"/>
      <c r="ULG100" s="81"/>
      <c r="ULH100" s="81"/>
      <c r="ULI100" s="81"/>
      <c r="ULJ100" s="81"/>
      <c r="ULK100" s="81"/>
      <c r="ULL100" s="81"/>
      <c r="ULM100" s="81"/>
      <c r="ULN100" s="81"/>
      <c r="ULO100" s="81"/>
      <c r="ULP100" s="81"/>
      <c r="ULQ100" s="81"/>
      <c r="ULR100" s="81"/>
      <c r="ULS100" s="81"/>
      <c r="ULT100" s="81"/>
      <c r="ULU100" s="81"/>
      <c r="ULV100" s="81"/>
      <c r="ULW100" s="81"/>
      <c r="ULX100" s="81"/>
      <c r="ULY100" s="81"/>
      <c r="ULZ100" s="81"/>
      <c r="UMA100" s="81"/>
      <c r="UMB100" s="81"/>
      <c r="UMC100" s="81"/>
      <c r="UMD100" s="81"/>
      <c r="UME100" s="81"/>
      <c r="UMF100" s="81"/>
      <c r="UMG100" s="81"/>
      <c r="UMH100" s="81"/>
      <c r="UMI100" s="81"/>
      <c r="UMJ100" s="81"/>
      <c r="UMK100" s="81"/>
      <c r="UML100" s="81"/>
      <c r="UMM100" s="81"/>
      <c r="UMN100" s="81"/>
      <c r="UMO100" s="81"/>
      <c r="UMP100" s="81"/>
      <c r="UMQ100" s="81"/>
      <c r="UMR100" s="81"/>
      <c r="UMS100" s="81"/>
      <c r="UMT100" s="81"/>
      <c r="UMU100" s="81"/>
      <c r="UMV100" s="81"/>
      <c r="UMW100" s="81"/>
      <c r="UMX100" s="81"/>
      <c r="UMY100" s="81"/>
      <c r="UMZ100" s="81"/>
      <c r="UNA100" s="81"/>
      <c r="UNB100" s="81"/>
      <c r="UNC100" s="81"/>
      <c r="UND100" s="81"/>
      <c r="UNE100" s="81"/>
      <c r="UNF100" s="81"/>
      <c r="UNG100" s="81"/>
      <c r="UNH100" s="81"/>
      <c r="UNI100" s="81"/>
      <c r="UNJ100" s="81"/>
      <c r="UNK100" s="81"/>
      <c r="UNL100" s="81"/>
      <c r="UNM100" s="81"/>
      <c r="UNN100" s="81"/>
      <c r="UNO100" s="81"/>
      <c r="UNP100" s="81"/>
      <c r="UNQ100" s="81"/>
      <c r="UNR100" s="81"/>
      <c r="UNS100" s="81"/>
      <c r="UNT100" s="81"/>
      <c r="UNU100" s="81"/>
      <c r="UNV100" s="81"/>
      <c r="UNW100" s="81"/>
      <c r="UNX100" s="81"/>
      <c r="UNY100" s="81"/>
      <c r="UNZ100" s="81"/>
      <c r="UOA100" s="81"/>
      <c r="UOB100" s="81"/>
      <c r="UOC100" s="81"/>
      <c r="UOD100" s="81"/>
      <c r="UOE100" s="81"/>
      <c r="UOF100" s="81"/>
      <c r="UOG100" s="81"/>
      <c r="UOH100" s="81"/>
      <c r="UOI100" s="81"/>
      <c r="UOJ100" s="81"/>
      <c r="UOK100" s="81"/>
      <c r="UOL100" s="81"/>
      <c r="UOM100" s="81"/>
      <c r="UON100" s="81"/>
      <c r="UOO100" s="81"/>
      <c r="UOP100" s="81"/>
      <c r="UOQ100" s="81"/>
      <c r="UOR100" s="81"/>
      <c r="UOS100" s="81"/>
      <c r="UOT100" s="81"/>
      <c r="UOU100" s="81"/>
      <c r="UOV100" s="81"/>
      <c r="UOW100" s="81"/>
      <c r="UOX100" s="81"/>
      <c r="UOY100" s="81"/>
      <c r="UOZ100" s="81"/>
      <c r="UPA100" s="81"/>
      <c r="UPB100" s="81"/>
      <c r="UPC100" s="81"/>
      <c r="UPD100" s="81"/>
      <c r="UPE100" s="81"/>
      <c r="UPF100" s="81"/>
      <c r="UPG100" s="81"/>
      <c r="UPH100" s="81"/>
      <c r="UPI100" s="81"/>
      <c r="UPJ100" s="81"/>
      <c r="UPK100" s="81"/>
      <c r="UPL100" s="81"/>
      <c r="UPM100" s="81"/>
      <c r="UPN100" s="81"/>
      <c r="UPO100" s="81"/>
      <c r="UPP100" s="81"/>
      <c r="UPQ100" s="81"/>
      <c r="UPR100" s="81"/>
      <c r="UPS100" s="81"/>
      <c r="UPT100" s="81"/>
      <c r="UPU100" s="81"/>
      <c r="UPV100" s="81"/>
      <c r="UPW100" s="81"/>
      <c r="UPX100" s="81"/>
      <c r="UPY100" s="81"/>
      <c r="UPZ100" s="81"/>
      <c r="UQA100" s="81"/>
      <c r="UQB100" s="81"/>
      <c r="UQC100" s="81"/>
      <c r="UQD100" s="81"/>
      <c r="UQE100" s="81"/>
      <c r="UQF100" s="81"/>
      <c r="UQG100" s="81"/>
      <c r="UQH100" s="81"/>
      <c r="UQI100" s="81"/>
      <c r="UQJ100" s="81"/>
      <c r="UQK100" s="81"/>
      <c r="UQL100" s="81"/>
      <c r="UQM100" s="81"/>
      <c r="UQN100" s="81"/>
      <c r="UQO100" s="81"/>
      <c r="UQP100" s="81"/>
      <c r="UQQ100" s="81"/>
      <c r="UQR100" s="81"/>
      <c r="UQS100" s="81"/>
      <c r="UQT100" s="81"/>
      <c r="UQU100" s="81"/>
      <c r="UQV100" s="81"/>
      <c r="UQW100" s="81"/>
      <c r="UQX100" s="81"/>
      <c r="UQY100" s="81"/>
      <c r="UQZ100" s="81"/>
      <c r="URA100" s="81"/>
      <c r="URB100" s="81"/>
      <c r="URC100" s="81"/>
      <c r="URD100" s="81"/>
      <c r="URE100" s="81"/>
      <c r="URF100" s="81"/>
      <c r="URG100" s="81"/>
      <c r="URH100" s="81"/>
      <c r="URI100" s="81"/>
      <c r="URJ100" s="81"/>
      <c r="URK100" s="81"/>
      <c r="URL100" s="81"/>
      <c r="URM100" s="81"/>
      <c r="URN100" s="81"/>
      <c r="URO100" s="81"/>
      <c r="URP100" s="81"/>
      <c r="URQ100" s="81"/>
      <c r="URR100" s="81"/>
      <c r="URS100" s="81"/>
      <c r="URT100" s="81"/>
      <c r="URU100" s="81"/>
      <c r="URV100" s="81"/>
      <c r="URW100" s="81"/>
      <c r="URX100" s="81"/>
      <c r="URY100" s="81"/>
      <c r="URZ100" s="81"/>
      <c r="USA100" s="81"/>
      <c r="USB100" s="81"/>
      <c r="USC100" s="81"/>
      <c r="USD100" s="81"/>
      <c r="USE100" s="81"/>
      <c r="USF100" s="81"/>
      <c r="USG100" s="81"/>
      <c r="USH100" s="81"/>
      <c r="USI100" s="81"/>
      <c r="USJ100" s="81"/>
      <c r="USK100" s="81"/>
      <c r="USL100" s="81"/>
      <c r="USM100" s="81"/>
      <c r="USN100" s="81"/>
      <c r="USO100" s="81"/>
      <c r="USP100" s="81"/>
      <c r="USQ100" s="81"/>
      <c r="USR100" s="81"/>
      <c r="USS100" s="81"/>
      <c r="UST100" s="81"/>
      <c r="USU100" s="81"/>
      <c r="USV100" s="81"/>
      <c r="USW100" s="81"/>
      <c r="USX100" s="81"/>
      <c r="USY100" s="81"/>
      <c r="USZ100" s="81"/>
      <c r="UTA100" s="81"/>
      <c r="UTB100" s="81"/>
      <c r="UTC100" s="81"/>
      <c r="UTD100" s="81"/>
      <c r="UTE100" s="81"/>
      <c r="UTF100" s="81"/>
      <c r="UTG100" s="81"/>
      <c r="UTH100" s="81"/>
      <c r="UTI100" s="81"/>
      <c r="UTJ100" s="81"/>
      <c r="UTK100" s="81"/>
      <c r="UTL100" s="81"/>
      <c r="UTM100" s="81"/>
      <c r="UTN100" s="81"/>
      <c r="UTO100" s="81"/>
      <c r="UTP100" s="81"/>
      <c r="UTQ100" s="81"/>
      <c r="UTR100" s="81"/>
      <c r="UTS100" s="81"/>
      <c r="UTT100" s="81"/>
      <c r="UTU100" s="81"/>
      <c r="UTV100" s="81"/>
      <c r="UTW100" s="81"/>
      <c r="UTX100" s="81"/>
      <c r="UTY100" s="81"/>
      <c r="UTZ100" s="81"/>
      <c r="UUA100" s="81"/>
      <c r="UUB100" s="81"/>
      <c r="UUC100" s="81"/>
      <c r="UUD100" s="81"/>
      <c r="UUE100" s="81"/>
      <c r="UUF100" s="81"/>
      <c r="UUG100" s="81"/>
      <c r="UUH100" s="81"/>
      <c r="UUI100" s="81"/>
      <c r="UUJ100" s="81"/>
      <c r="UUK100" s="81"/>
      <c r="UUL100" s="81"/>
      <c r="UUM100" s="81"/>
      <c r="UUN100" s="81"/>
      <c r="UUO100" s="81"/>
      <c r="UUP100" s="81"/>
      <c r="UUQ100" s="81"/>
      <c r="UUR100" s="81"/>
      <c r="UUS100" s="81"/>
      <c r="UUT100" s="81"/>
      <c r="UUU100" s="81"/>
      <c r="UUV100" s="81"/>
      <c r="UUW100" s="81"/>
      <c r="UUX100" s="81"/>
      <c r="UUY100" s="81"/>
      <c r="UUZ100" s="81"/>
      <c r="UVA100" s="81"/>
      <c r="UVB100" s="81"/>
      <c r="UVC100" s="81"/>
      <c r="UVD100" s="81"/>
      <c r="UVE100" s="81"/>
      <c r="UVF100" s="81"/>
      <c r="UVG100" s="81"/>
      <c r="UVH100" s="81"/>
      <c r="UVI100" s="81"/>
      <c r="UVJ100" s="81"/>
      <c r="UVK100" s="81"/>
      <c r="UVL100" s="81"/>
      <c r="UVM100" s="81"/>
      <c r="UVN100" s="81"/>
      <c r="UVO100" s="81"/>
      <c r="UVP100" s="81"/>
      <c r="UVQ100" s="81"/>
      <c r="UVR100" s="81"/>
      <c r="UVS100" s="81"/>
      <c r="UVT100" s="81"/>
      <c r="UVU100" s="81"/>
      <c r="UVV100" s="81"/>
      <c r="UVW100" s="81"/>
      <c r="UVX100" s="81"/>
      <c r="UVY100" s="81"/>
      <c r="UVZ100" s="81"/>
      <c r="UWA100" s="81"/>
      <c r="UWB100" s="81"/>
      <c r="UWC100" s="81"/>
      <c r="UWD100" s="81"/>
      <c r="UWE100" s="81"/>
      <c r="UWF100" s="81"/>
      <c r="UWG100" s="81"/>
      <c r="UWH100" s="81"/>
      <c r="UWI100" s="81"/>
      <c r="UWJ100" s="81"/>
      <c r="UWK100" s="81"/>
      <c r="UWL100" s="81"/>
      <c r="UWM100" s="81"/>
      <c r="UWN100" s="81"/>
      <c r="UWO100" s="81"/>
      <c r="UWP100" s="81"/>
      <c r="UWQ100" s="81"/>
      <c r="UWR100" s="81"/>
      <c r="UWS100" s="81"/>
      <c r="UWT100" s="81"/>
      <c r="UWU100" s="81"/>
      <c r="UWV100" s="81"/>
      <c r="UWW100" s="81"/>
      <c r="UWX100" s="81"/>
      <c r="UWY100" s="81"/>
      <c r="UWZ100" s="81"/>
      <c r="UXA100" s="81"/>
      <c r="UXB100" s="81"/>
      <c r="UXC100" s="81"/>
      <c r="UXD100" s="81"/>
      <c r="UXE100" s="81"/>
      <c r="UXF100" s="81"/>
      <c r="UXG100" s="81"/>
      <c r="UXH100" s="81"/>
      <c r="UXI100" s="81"/>
      <c r="UXJ100" s="81"/>
      <c r="UXK100" s="81"/>
      <c r="UXL100" s="81"/>
      <c r="UXM100" s="81"/>
      <c r="UXN100" s="81"/>
      <c r="UXO100" s="81"/>
      <c r="UXP100" s="81"/>
      <c r="UXQ100" s="81"/>
      <c r="UXR100" s="81"/>
      <c r="UXS100" s="81"/>
      <c r="UXT100" s="81"/>
      <c r="UXU100" s="81"/>
      <c r="UXV100" s="81"/>
      <c r="UXW100" s="81"/>
      <c r="UXX100" s="81"/>
      <c r="UXY100" s="81"/>
      <c r="UXZ100" s="81"/>
      <c r="UYA100" s="81"/>
      <c r="UYB100" s="81"/>
      <c r="UYC100" s="81"/>
      <c r="UYD100" s="81"/>
      <c r="UYE100" s="81"/>
      <c r="UYF100" s="81"/>
      <c r="UYG100" s="81"/>
      <c r="UYH100" s="81"/>
      <c r="UYI100" s="81"/>
      <c r="UYJ100" s="81"/>
      <c r="UYK100" s="81"/>
      <c r="UYL100" s="81"/>
      <c r="UYM100" s="81"/>
      <c r="UYN100" s="81"/>
      <c r="UYO100" s="81"/>
      <c r="UYP100" s="81"/>
      <c r="UYQ100" s="81"/>
      <c r="UYR100" s="81"/>
      <c r="UYS100" s="81"/>
      <c r="UYT100" s="81"/>
      <c r="UYU100" s="81"/>
      <c r="UYV100" s="81"/>
      <c r="UYW100" s="81"/>
      <c r="UYX100" s="81"/>
      <c r="UYY100" s="81"/>
      <c r="UYZ100" s="81"/>
      <c r="UZA100" s="81"/>
      <c r="UZB100" s="81"/>
      <c r="UZC100" s="81"/>
      <c r="UZD100" s="81"/>
      <c r="UZE100" s="81"/>
      <c r="UZF100" s="81"/>
      <c r="UZG100" s="81"/>
      <c r="UZH100" s="81"/>
      <c r="UZI100" s="81"/>
      <c r="UZJ100" s="81"/>
      <c r="UZK100" s="81"/>
      <c r="UZL100" s="81"/>
      <c r="UZM100" s="81"/>
      <c r="UZN100" s="81"/>
      <c r="UZO100" s="81"/>
      <c r="UZP100" s="81"/>
      <c r="UZQ100" s="81"/>
      <c r="UZR100" s="81"/>
      <c r="UZS100" s="81"/>
      <c r="UZT100" s="81"/>
      <c r="UZU100" s="81"/>
      <c r="UZV100" s="81"/>
      <c r="UZW100" s="81"/>
      <c r="UZX100" s="81"/>
      <c r="UZY100" s="81"/>
      <c r="UZZ100" s="81"/>
      <c r="VAA100" s="81"/>
      <c r="VAB100" s="81"/>
      <c r="VAC100" s="81"/>
      <c r="VAD100" s="81"/>
      <c r="VAE100" s="81"/>
      <c r="VAF100" s="81"/>
      <c r="VAG100" s="81"/>
      <c r="VAH100" s="81"/>
      <c r="VAI100" s="81"/>
      <c r="VAJ100" s="81"/>
      <c r="VAK100" s="81"/>
      <c r="VAL100" s="81"/>
      <c r="VAM100" s="81"/>
      <c r="VAN100" s="81"/>
      <c r="VAO100" s="81"/>
      <c r="VAP100" s="81"/>
      <c r="VAQ100" s="81"/>
      <c r="VAR100" s="81"/>
      <c r="VAS100" s="81"/>
      <c r="VAT100" s="81"/>
      <c r="VAU100" s="81"/>
      <c r="VAV100" s="81"/>
      <c r="VAW100" s="81"/>
      <c r="VAX100" s="81"/>
      <c r="VAY100" s="81"/>
      <c r="VAZ100" s="81"/>
      <c r="VBA100" s="81"/>
      <c r="VBB100" s="81"/>
      <c r="VBC100" s="81"/>
      <c r="VBD100" s="81"/>
      <c r="VBE100" s="81"/>
      <c r="VBF100" s="81"/>
      <c r="VBG100" s="81"/>
      <c r="VBH100" s="81"/>
      <c r="VBI100" s="81"/>
      <c r="VBJ100" s="81"/>
      <c r="VBK100" s="81"/>
      <c r="VBL100" s="81"/>
      <c r="VBM100" s="81"/>
      <c r="VBN100" s="81"/>
      <c r="VBO100" s="81"/>
      <c r="VBP100" s="81"/>
      <c r="VBQ100" s="81"/>
      <c r="VBR100" s="81"/>
      <c r="VBS100" s="81"/>
      <c r="VBT100" s="81"/>
      <c r="VBU100" s="81"/>
      <c r="VBV100" s="81"/>
      <c r="VBW100" s="81"/>
      <c r="VBX100" s="81"/>
      <c r="VBY100" s="81"/>
      <c r="VBZ100" s="81"/>
      <c r="VCA100" s="81"/>
      <c r="VCB100" s="81"/>
      <c r="VCC100" s="81"/>
      <c r="VCD100" s="81"/>
      <c r="VCE100" s="81"/>
      <c r="VCF100" s="81"/>
      <c r="VCG100" s="81"/>
      <c r="VCH100" s="81"/>
      <c r="VCI100" s="81"/>
      <c r="VCJ100" s="81"/>
      <c r="VCK100" s="81"/>
      <c r="VCL100" s="81"/>
      <c r="VCM100" s="81"/>
      <c r="VCN100" s="81"/>
      <c r="VCO100" s="81"/>
      <c r="VCP100" s="81"/>
      <c r="VCQ100" s="81"/>
      <c r="VCR100" s="81"/>
      <c r="VCS100" s="81"/>
      <c r="VCT100" s="81"/>
      <c r="VCU100" s="81"/>
      <c r="VCV100" s="81"/>
      <c r="VCW100" s="81"/>
      <c r="VCX100" s="81"/>
      <c r="VCY100" s="81"/>
      <c r="VCZ100" s="81"/>
      <c r="VDA100" s="81"/>
      <c r="VDB100" s="81"/>
      <c r="VDC100" s="81"/>
      <c r="VDD100" s="81"/>
      <c r="VDE100" s="81"/>
      <c r="VDF100" s="81"/>
      <c r="VDG100" s="81"/>
      <c r="VDH100" s="81"/>
      <c r="VDI100" s="81"/>
      <c r="VDJ100" s="81"/>
      <c r="VDK100" s="81"/>
      <c r="VDL100" s="81"/>
      <c r="VDM100" s="81"/>
      <c r="VDN100" s="81"/>
      <c r="VDO100" s="81"/>
      <c r="VDP100" s="81"/>
      <c r="VDQ100" s="81"/>
      <c r="VDR100" s="81"/>
      <c r="VDS100" s="81"/>
      <c r="VDT100" s="81"/>
      <c r="VDU100" s="81"/>
      <c r="VDV100" s="81"/>
      <c r="VDW100" s="81"/>
      <c r="VDX100" s="81"/>
      <c r="VDY100" s="81"/>
      <c r="VDZ100" s="81"/>
      <c r="VEA100" s="81"/>
      <c r="VEB100" s="81"/>
      <c r="VEC100" s="81"/>
      <c r="VED100" s="81"/>
      <c r="VEE100" s="81"/>
      <c r="VEF100" s="81"/>
      <c r="VEG100" s="81"/>
      <c r="VEH100" s="81"/>
      <c r="VEI100" s="81"/>
      <c r="VEJ100" s="81"/>
      <c r="VEK100" s="81"/>
      <c r="VEL100" s="81"/>
      <c r="VEM100" s="81"/>
      <c r="VEN100" s="81"/>
      <c r="VEO100" s="81"/>
      <c r="VEP100" s="81"/>
      <c r="VEQ100" s="81"/>
      <c r="VER100" s="81"/>
      <c r="VES100" s="81"/>
      <c r="VET100" s="81"/>
      <c r="VEU100" s="81"/>
      <c r="VEV100" s="81"/>
      <c r="VEW100" s="81"/>
      <c r="VEX100" s="81"/>
      <c r="VEY100" s="81"/>
      <c r="VEZ100" s="81"/>
      <c r="VFA100" s="81"/>
      <c r="VFB100" s="81"/>
      <c r="VFC100" s="81"/>
      <c r="VFD100" s="81"/>
      <c r="VFE100" s="81"/>
      <c r="VFF100" s="81"/>
      <c r="VFG100" s="81"/>
      <c r="VFH100" s="81"/>
      <c r="VFI100" s="81"/>
      <c r="VFJ100" s="81"/>
      <c r="VFK100" s="81"/>
      <c r="VFL100" s="81"/>
      <c r="VFM100" s="81"/>
      <c r="VFN100" s="81"/>
      <c r="VFO100" s="81"/>
      <c r="VFP100" s="81"/>
      <c r="VFQ100" s="81"/>
      <c r="VFR100" s="81"/>
      <c r="VFS100" s="81"/>
      <c r="VFT100" s="81"/>
      <c r="VFU100" s="81"/>
      <c r="VFV100" s="81"/>
      <c r="VFW100" s="81"/>
      <c r="VFX100" s="81"/>
      <c r="VFY100" s="81"/>
      <c r="VFZ100" s="81"/>
      <c r="VGA100" s="81"/>
      <c r="VGB100" s="81"/>
      <c r="VGC100" s="81"/>
      <c r="VGD100" s="81"/>
      <c r="VGE100" s="81"/>
      <c r="VGF100" s="81"/>
      <c r="VGG100" s="81"/>
      <c r="VGH100" s="81"/>
      <c r="VGI100" s="81"/>
      <c r="VGJ100" s="81"/>
      <c r="VGK100" s="81"/>
      <c r="VGL100" s="81"/>
      <c r="VGM100" s="81"/>
      <c r="VGN100" s="81"/>
      <c r="VGO100" s="81"/>
      <c r="VGP100" s="81"/>
      <c r="VGQ100" s="81"/>
      <c r="VGR100" s="81"/>
      <c r="VGS100" s="81"/>
      <c r="VGT100" s="81"/>
      <c r="VGU100" s="81"/>
      <c r="VGV100" s="81"/>
      <c r="VGW100" s="81"/>
      <c r="VGX100" s="81"/>
      <c r="VGY100" s="81"/>
      <c r="VGZ100" s="81"/>
      <c r="VHA100" s="81"/>
      <c r="VHB100" s="81"/>
      <c r="VHC100" s="81"/>
      <c r="VHD100" s="81"/>
      <c r="VHE100" s="81"/>
      <c r="VHF100" s="81"/>
      <c r="VHG100" s="81"/>
      <c r="VHH100" s="81"/>
      <c r="VHI100" s="81"/>
      <c r="VHJ100" s="81"/>
      <c r="VHK100" s="81"/>
      <c r="VHL100" s="81"/>
      <c r="VHM100" s="81"/>
      <c r="VHN100" s="81"/>
      <c r="VHO100" s="81"/>
      <c r="VHP100" s="81"/>
      <c r="VHQ100" s="81"/>
      <c r="VHR100" s="81"/>
      <c r="VHS100" s="81"/>
      <c r="VHT100" s="81"/>
      <c r="VHU100" s="81"/>
      <c r="VHV100" s="81"/>
      <c r="VHW100" s="81"/>
      <c r="VHX100" s="81"/>
      <c r="VHY100" s="81"/>
      <c r="VHZ100" s="81"/>
      <c r="VIA100" s="81"/>
      <c r="VIB100" s="81"/>
      <c r="VIC100" s="81"/>
      <c r="VID100" s="81"/>
      <c r="VIE100" s="81"/>
      <c r="VIF100" s="81"/>
      <c r="VIG100" s="81"/>
      <c r="VIH100" s="81"/>
      <c r="VII100" s="81"/>
      <c r="VIJ100" s="81"/>
      <c r="VIK100" s="81"/>
      <c r="VIL100" s="81"/>
      <c r="VIM100" s="81"/>
      <c r="VIN100" s="81"/>
      <c r="VIO100" s="81"/>
      <c r="VIP100" s="81"/>
      <c r="VIQ100" s="81"/>
      <c r="VIR100" s="81"/>
      <c r="VIS100" s="81"/>
      <c r="VIT100" s="81"/>
      <c r="VIU100" s="81"/>
      <c r="VIV100" s="81"/>
      <c r="VIW100" s="81"/>
      <c r="VIX100" s="81"/>
      <c r="VIY100" s="81"/>
      <c r="VIZ100" s="81"/>
      <c r="VJA100" s="81"/>
      <c r="VJB100" s="81"/>
      <c r="VJC100" s="81"/>
      <c r="VJD100" s="81"/>
      <c r="VJE100" s="81"/>
      <c r="VJF100" s="81"/>
      <c r="VJG100" s="81"/>
      <c r="VJH100" s="81"/>
      <c r="VJI100" s="81"/>
      <c r="VJJ100" s="81"/>
      <c r="VJK100" s="81"/>
      <c r="VJL100" s="81"/>
      <c r="VJM100" s="81"/>
      <c r="VJN100" s="81"/>
      <c r="VJO100" s="81"/>
      <c r="VJP100" s="81"/>
      <c r="VJQ100" s="81"/>
      <c r="VJR100" s="81"/>
      <c r="VJS100" s="81"/>
      <c r="VJT100" s="81"/>
      <c r="VJU100" s="81"/>
      <c r="VJV100" s="81"/>
      <c r="VJW100" s="81"/>
      <c r="VJX100" s="81"/>
      <c r="VJY100" s="81"/>
      <c r="VJZ100" s="81"/>
      <c r="VKA100" s="81"/>
      <c r="VKB100" s="81"/>
      <c r="VKC100" s="81"/>
      <c r="VKD100" s="81"/>
      <c r="VKE100" s="81"/>
      <c r="VKF100" s="81"/>
      <c r="VKG100" s="81"/>
      <c r="VKH100" s="81"/>
      <c r="VKI100" s="81"/>
      <c r="VKJ100" s="81"/>
      <c r="VKK100" s="81"/>
      <c r="VKL100" s="81"/>
      <c r="VKM100" s="81"/>
      <c r="VKN100" s="81"/>
      <c r="VKO100" s="81"/>
      <c r="VKP100" s="81"/>
      <c r="VKQ100" s="81"/>
      <c r="VKR100" s="81"/>
      <c r="VKS100" s="81"/>
      <c r="VKT100" s="81"/>
      <c r="VKU100" s="81"/>
      <c r="VKV100" s="81"/>
      <c r="VKW100" s="81"/>
      <c r="VKX100" s="81"/>
      <c r="VKY100" s="81"/>
      <c r="VKZ100" s="81"/>
      <c r="VLA100" s="81"/>
      <c r="VLB100" s="81"/>
      <c r="VLC100" s="81"/>
      <c r="VLD100" s="81"/>
      <c r="VLE100" s="81"/>
      <c r="VLF100" s="81"/>
      <c r="VLG100" s="81"/>
      <c r="VLH100" s="81"/>
      <c r="VLI100" s="81"/>
      <c r="VLJ100" s="81"/>
      <c r="VLK100" s="81"/>
      <c r="VLL100" s="81"/>
      <c r="VLM100" s="81"/>
      <c r="VLN100" s="81"/>
      <c r="VLO100" s="81"/>
      <c r="VLP100" s="81"/>
      <c r="VLQ100" s="81"/>
      <c r="VLR100" s="81"/>
      <c r="VLS100" s="81"/>
      <c r="VLT100" s="81"/>
      <c r="VLU100" s="81"/>
      <c r="VLV100" s="81"/>
      <c r="VLW100" s="81"/>
      <c r="VLX100" s="81"/>
      <c r="VLY100" s="81"/>
      <c r="VLZ100" s="81"/>
      <c r="VMA100" s="81"/>
      <c r="VMB100" s="81"/>
      <c r="VMC100" s="81"/>
      <c r="VMD100" s="81"/>
      <c r="VME100" s="81"/>
      <c r="VMF100" s="81"/>
      <c r="VMG100" s="81"/>
      <c r="VMH100" s="81"/>
      <c r="VMI100" s="81"/>
      <c r="VMJ100" s="81"/>
      <c r="VMK100" s="81"/>
      <c r="VML100" s="81"/>
      <c r="VMM100" s="81"/>
      <c r="VMN100" s="81"/>
      <c r="VMO100" s="81"/>
      <c r="VMP100" s="81"/>
      <c r="VMQ100" s="81"/>
      <c r="VMR100" s="81"/>
      <c r="VMS100" s="81"/>
      <c r="VMT100" s="81"/>
      <c r="VMU100" s="81"/>
      <c r="VMV100" s="81"/>
      <c r="VMW100" s="81"/>
      <c r="VMX100" s="81"/>
      <c r="VMY100" s="81"/>
      <c r="VMZ100" s="81"/>
      <c r="VNA100" s="81"/>
      <c r="VNB100" s="81"/>
      <c r="VNC100" s="81"/>
      <c r="VND100" s="81"/>
      <c r="VNE100" s="81"/>
      <c r="VNF100" s="81"/>
      <c r="VNG100" s="81"/>
      <c r="VNH100" s="81"/>
      <c r="VNI100" s="81"/>
      <c r="VNJ100" s="81"/>
      <c r="VNK100" s="81"/>
      <c r="VNL100" s="81"/>
      <c r="VNM100" s="81"/>
      <c r="VNN100" s="81"/>
      <c r="VNO100" s="81"/>
      <c r="VNP100" s="81"/>
      <c r="VNQ100" s="81"/>
      <c r="VNR100" s="81"/>
      <c r="VNS100" s="81"/>
      <c r="VNT100" s="81"/>
      <c r="VNU100" s="81"/>
      <c r="VNV100" s="81"/>
      <c r="VNW100" s="81"/>
      <c r="VNX100" s="81"/>
      <c r="VNY100" s="81"/>
      <c r="VNZ100" s="81"/>
      <c r="VOA100" s="81"/>
      <c r="VOB100" s="81"/>
      <c r="VOC100" s="81"/>
      <c r="VOD100" s="81"/>
      <c r="VOE100" s="81"/>
      <c r="VOF100" s="81"/>
      <c r="VOG100" s="81"/>
      <c r="VOH100" s="81"/>
      <c r="VOI100" s="81"/>
      <c r="VOJ100" s="81"/>
      <c r="VOK100" s="81"/>
      <c r="VOL100" s="81"/>
      <c r="VOM100" s="81"/>
      <c r="VON100" s="81"/>
      <c r="VOO100" s="81"/>
      <c r="VOP100" s="81"/>
      <c r="VOQ100" s="81"/>
      <c r="VOR100" s="81"/>
      <c r="VOS100" s="81"/>
      <c r="VOT100" s="81"/>
      <c r="VOU100" s="81"/>
      <c r="VOV100" s="81"/>
      <c r="VOW100" s="81"/>
      <c r="VOX100" s="81"/>
      <c r="VOY100" s="81"/>
      <c r="VOZ100" s="81"/>
      <c r="VPA100" s="81"/>
      <c r="VPB100" s="81"/>
      <c r="VPC100" s="81"/>
      <c r="VPD100" s="81"/>
      <c r="VPE100" s="81"/>
      <c r="VPF100" s="81"/>
      <c r="VPG100" s="81"/>
      <c r="VPH100" s="81"/>
      <c r="VPI100" s="81"/>
      <c r="VPJ100" s="81"/>
      <c r="VPK100" s="81"/>
      <c r="VPL100" s="81"/>
      <c r="VPM100" s="81"/>
      <c r="VPN100" s="81"/>
      <c r="VPO100" s="81"/>
      <c r="VPP100" s="81"/>
      <c r="VPQ100" s="81"/>
      <c r="VPR100" s="81"/>
      <c r="VPS100" s="81"/>
      <c r="VPT100" s="81"/>
      <c r="VPU100" s="81"/>
      <c r="VPV100" s="81"/>
      <c r="VPW100" s="81"/>
      <c r="VPX100" s="81"/>
      <c r="VPY100" s="81"/>
      <c r="VPZ100" s="81"/>
      <c r="VQA100" s="81"/>
      <c r="VQB100" s="81"/>
      <c r="VQC100" s="81"/>
      <c r="VQD100" s="81"/>
      <c r="VQE100" s="81"/>
      <c r="VQF100" s="81"/>
      <c r="VQG100" s="81"/>
      <c r="VQH100" s="81"/>
      <c r="VQI100" s="81"/>
      <c r="VQJ100" s="81"/>
      <c r="VQK100" s="81"/>
      <c r="VQL100" s="81"/>
      <c r="VQM100" s="81"/>
      <c r="VQN100" s="81"/>
      <c r="VQO100" s="81"/>
      <c r="VQP100" s="81"/>
      <c r="VQQ100" s="81"/>
      <c r="VQR100" s="81"/>
      <c r="VQS100" s="81"/>
      <c r="VQT100" s="81"/>
      <c r="VQU100" s="81"/>
      <c r="VQV100" s="81"/>
      <c r="VQW100" s="81"/>
      <c r="VQX100" s="81"/>
      <c r="VQY100" s="81"/>
      <c r="VQZ100" s="81"/>
      <c r="VRA100" s="81"/>
      <c r="VRB100" s="81"/>
      <c r="VRC100" s="81"/>
      <c r="VRD100" s="81"/>
      <c r="VRE100" s="81"/>
      <c r="VRF100" s="81"/>
      <c r="VRG100" s="81"/>
      <c r="VRH100" s="81"/>
      <c r="VRI100" s="81"/>
      <c r="VRJ100" s="81"/>
      <c r="VRK100" s="81"/>
      <c r="VRL100" s="81"/>
      <c r="VRM100" s="81"/>
      <c r="VRN100" s="81"/>
      <c r="VRO100" s="81"/>
      <c r="VRP100" s="81"/>
      <c r="VRQ100" s="81"/>
      <c r="VRR100" s="81"/>
      <c r="VRS100" s="81"/>
      <c r="VRT100" s="81"/>
      <c r="VRU100" s="81"/>
      <c r="VRV100" s="81"/>
      <c r="VRW100" s="81"/>
      <c r="VRX100" s="81"/>
      <c r="VRY100" s="81"/>
      <c r="VRZ100" s="81"/>
      <c r="VSA100" s="81"/>
      <c r="VSB100" s="81"/>
      <c r="VSC100" s="81"/>
      <c r="VSD100" s="81"/>
      <c r="VSE100" s="81"/>
      <c r="VSF100" s="81"/>
      <c r="VSG100" s="81"/>
      <c r="VSH100" s="81"/>
      <c r="VSI100" s="81"/>
      <c r="VSJ100" s="81"/>
      <c r="VSK100" s="81"/>
      <c r="VSL100" s="81"/>
      <c r="VSM100" s="81"/>
      <c r="VSN100" s="81"/>
      <c r="VSO100" s="81"/>
      <c r="VSP100" s="81"/>
      <c r="VSQ100" s="81"/>
      <c r="VSR100" s="81"/>
      <c r="VSS100" s="81"/>
      <c r="VST100" s="81"/>
      <c r="VSU100" s="81"/>
      <c r="VSV100" s="81"/>
      <c r="VSW100" s="81"/>
      <c r="VSX100" s="81"/>
      <c r="VSY100" s="81"/>
      <c r="VSZ100" s="81"/>
      <c r="VTA100" s="81"/>
      <c r="VTB100" s="81"/>
      <c r="VTC100" s="81"/>
      <c r="VTD100" s="81"/>
      <c r="VTE100" s="81"/>
      <c r="VTF100" s="81"/>
      <c r="VTG100" s="81"/>
      <c r="VTH100" s="81"/>
      <c r="VTI100" s="81"/>
      <c r="VTJ100" s="81"/>
      <c r="VTK100" s="81"/>
      <c r="VTL100" s="81"/>
      <c r="VTM100" s="81"/>
      <c r="VTN100" s="81"/>
      <c r="VTO100" s="81"/>
      <c r="VTP100" s="81"/>
      <c r="VTQ100" s="81"/>
      <c r="VTR100" s="81"/>
      <c r="VTS100" s="81"/>
      <c r="VTT100" s="81"/>
      <c r="VTU100" s="81"/>
      <c r="VTV100" s="81"/>
      <c r="VTW100" s="81"/>
      <c r="VTX100" s="81"/>
      <c r="VTY100" s="81"/>
      <c r="VTZ100" s="81"/>
      <c r="VUA100" s="81"/>
      <c r="VUB100" s="81"/>
      <c r="VUC100" s="81"/>
      <c r="VUD100" s="81"/>
      <c r="VUE100" s="81"/>
      <c r="VUF100" s="81"/>
      <c r="VUG100" s="81"/>
      <c r="VUH100" s="81"/>
      <c r="VUI100" s="81"/>
      <c r="VUJ100" s="81"/>
      <c r="VUK100" s="81"/>
      <c r="VUL100" s="81"/>
      <c r="VUM100" s="81"/>
      <c r="VUN100" s="81"/>
      <c r="VUO100" s="81"/>
      <c r="VUP100" s="81"/>
      <c r="VUQ100" s="81"/>
      <c r="VUR100" s="81"/>
      <c r="VUS100" s="81"/>
      <c r="VUT100" s="81"/>
      <c r="VUU100" s="81"/>
      <c r="VUV100" s="81"/>
      <c r="VUW100" s="81"/>
      <c r="VUX100" s="81"/>
      <c r="VUY100" s="81"/>
      <c r="VUZ100" s="81"/>
      <c r="VVA100" s="81"/>
      <c r="VVB100" s="81"/>
      <c r="VVC100" s="81"/>
      <c r="VVD100" s="81"/>
      <c r="VVE100" s="81"/>
      <c r="VVF100" s="81"/>
      <c r="VVG100" s="81"/>
      <c r="VVH100" s="81"/>
      <c r="VVI100" s="81"/>
      <c r="VVJ100" s="81"/>
      <c r="VVK100" s="81"/>
      <c r="VVL100" s="81"/>
      <c r="VVM100" s="81"/>
      <c r="VVN100" s="81"/>
      <c r="VVO100" s="81"/>
      <c r="VVP100" s="81"/>
      <c r="VVQ100" s="81"/>
      <c r="VVR100" s="81"/>
      <c r="VVS100" s="81"/>
      <c r="VVT100" s="81"/>
      <c r="VVU100" s="81"/>
      <c r="VVV100" s="81"/>
      <c r="VVW100" s="81"/>
      <c r="VVX100" s="81"/>
      <c r="VVY100" s="81"/>
      <c r="VVZ100" s="81"/>
      <c r="VWA100" s="81"/>
      <c r="VWB100" s="81"/>
      <c r="VWC100" s="81"/>
      <c r="VWD100" s="81"/>
      <c r="VWE100" s="81"/>
      <c r="VWF100" s="81"/>
      <c r="VWG100" s="81"/>
      <c r="VWH100" s="81"/>
      <c r="VWI100" s="81"/>
      <c r="VWJ100" s="81"/>
      <c r="VWK100" s="81"/>
      <c r="VWL100" s="81"/>
      <c r="VWM100" s="81"/>
      <c r="VWN100" s="81"/>
      <c r="VWO100" s="81"/>
      <c r="VWP100" s="81"/>
      <c r="VWQ100" s="81"/>
      <c r="VWR100" s="81"/>
      <c r="VWS100" s="81"/>
      <c r="VWT100" s="81"/>
      <c r="VWU100" s="81"/>
      <c r="VWV100" s="81"/>
      <c r="VWW100" s="81"/>
      <c r="VWX100" s="81"/>
      <c r="VWY100" s="81"/>
      <c r="VWZ100" s="81"/>
      <c r="VXA100" s="81"/>
      <c r="VXB100" s="81"/>
      <c r="VXC100" s="81"/>
      <c r="VXD100" s="81"/>
      <c r="VXE100" s="81"/>
      <c r="VXF100" s="81"/>
      <c r="VXG100" s="81"/>
      <c r="VXH100" s="81"/>
      <c r="VXI100" s="81"/>
      <c r="VXJ100" s="81"/>
      <c r="VXK100" s="81"/>
      <c r="VXL100" s="81"/>
      <c r="VXM100" s="81"/>
      <c r="VXN100" s="81"/>
      <c r="VXO100" s="81"/>
      <c r="VXP100" s="81"/>
      <c r="VXQ100" s="81"/>
      <c r="VXR100" s="81"/>
      <c r="VXS100" s="81"/>
      <c r="VXT100" s="81"/>
      <c r="VXU100" s="81"/>
      <c r="VXV100" s="81"/>
      <c r="VXW100" s="81"/>
      <c r="VXX100" s="81"/>
      <c r="VXY100" s="81"/>
      <c r="VXZ100" s="81"/>
      <c r="VYA100" s="81"/>
      <c r="VYB100" s="81"/>
      <c r="VYC100" s="81"/>
      <c r="VYD100" s="81"/>
      <c r="VYE100" s="81"/>
      <c r="VYF100" s="81"/>
      <c r="VYG100" s="81"/>
      <c r="VYH100" s="81"/>
      <c r="VYI100" s="81"/>
      <c r="VYJ100" s="81"/>
      <c r="VYK100" s="81"/>
      <c r="VYL100" s="81"/>
      <c r="VYM100" s="81"/>
      <c r="VYN100" s="81"/>
      <c r="VYO100" s="81"/>
      <c r="VYP100" s="81"/>
      <c r="VYQ100" s="81"/>
      <c r="VYR100" s="81"/>
      <c r="VYS100" s="81"/>
      <c r="VYT100" s="81"/>
      <c r="VYU100" s="81"/>
      <c r="VYV100" s="81"/>
      <c r="VYW100" s="81"/>
      <c r="VYX100" s="81"/>
      <c r="VYY100" s="81"/>
      <c r="VYZ100" s="81"/>
      <c r="VZA100" s="81"/>
      <c r="VZB100" s="81"/>
      <c r="VZC100" s="81"/>
      <c r="VZD100" s="81"/>
      <c r="VZE100" s="81"/>
      <c r="VZF100" s="81"/>
      <c r="VZG100" s="81"/>
      <c r="VZH100" s="81"/>
      <c r="VZI100" s="81"/>
      <c r="VZJ100" s="81"/>
      <c r="VZK100" s="81"/>
      <c r="VZL100" s="81"/>
      <c r="VZM100" s="81"/>
      <c r="VZN100" s="81"/>
      <c r="VZO100" s="81"/>
      <c r="VZP100" s="81"/>
      <c r="VZQ100" s="81"/>
      <c r="VZR100" s="81"/>
      <c r="VZS100" s="81"/>
      <c r="VZT100" s="81"/>
      <c r="VZU100" s="81"/>
      <c r="VZV100" s="81"/>
      <c r="VZW100" s="81"/>
      <c r="VZX100" s="81"/>
      <c r="VZY100" s="81"/>
      <c r="VZZ100" s="81"/>
      <c r="WAA100" s="81"/>
      <c r="WAB100" s="81"/>
      <c r="WAC100" s="81"/>
      <c r="WAD100" s="81"/>
      <c r="WAE100" s="81"/>
      <c r="WAF100" s="81"/>
      <c r="WAG100" s="81"/>
      <c r="WAH100" s="81"/>
      <c r="WAI100" s="81"/>
      <c r="WAJ100" s="81"/>
      <c r="WAK100" s="81"/>
      <c r="WAL100" s="81"/>
      <c r="WAM100" s="81"/>
      <c r="WAN100" s="81"/>
      <c r="WAO100" s="81"/>
      <c r="WAP100" s="81"/>
      <c r="WAQ100" s="81"/>
      <c r="WAR100" s="81"/>
      <c r="WAS100" s="81"/>
      <c r="WAT100" s="81"/>
      <c r="WAU100" s="81"/>
      <c r="WAV100" s="81"/>
      <c r="WAW100" s="81"/>
      <c r="WAX100" s="81"/>
      <c r="WAY100" s="81"/>
      <c r="WAZ100" s="81"/>
      <c r="WBA100" s="81"/>
      <c r="WBB100" s="81"/>
      <c r="WBC100" s="81"/>
      <c r="WBD100" s="81"/>
      <c r="WBE100" s="81"/>
      <c r="WBF100" s="81"/>
      <c r="WBG100" s="81"/>
      <c r="WBH100" s="81"/>
      <c r="WBI100" s="81"/>
      <c r="WBJ100" s="81"/>
      <c r="WBK100" s="81"/>
      <c r="WBL100" s="81"/>
      <c r="WBM100" s="81"/>
      <c r="WBN100" s="81"/>
      <c r="WBO100" s="81"/>
      <c r="WBP100" s="81"/>
      <c r="WBQ100" s="81"/>
      <c r="WBR100" s="81"/>
      <c r="WBS100" s="81"/>
      <c r="WBT100" s="81"/>
      <c r="WBU100" s="81"/>
      <c r="WBV100" s="81"/>
      <c r="WBW100" s="81"/>
      <c r="WBX100" s="81"/>
      <c r="WBY100" s="81"/>
      <c r="WBZ100" s="81"/>
      <c r="WCA100" s="81"/>
      <c r="WCB100" s="81"/>
      <c r="WCC100" s="81"/>
      <c r="WCD100" s="81"/>
      <c r="WCE100" s="81"/>
      <c r="WCF100" s="81"/>
      <c r="WCG100" s="81"/>
      <c r="WCH100" s="81"/>
      <c r="WCI100" s="81"/>
      <c r="WCJ100" s="81"/>
      <c r="WCK100" s="81"/>
      <c r="WCL100" s="81"/>
      <c r="WCM100" s="81"/>
      <c r="WCN100" s="81"/>
      <c r="WCO100" s="81"/>
      <c r="WCP100" s="81"/>
      <c r="WCQ100" s="81"/>
      <c r="WCR100" s="81"/>
      <c r="WCS100" s="81"/>
      <c r="WCT100" s="81"/>
      <c r="WCU100" s="81"/>
      <c r="WCV100" s="81"/>
      <c r="WCW100" s="81"/>
      <c r="WCX100" s="81"/>
      <c r="WCY100" s="81"/>
      <c r="WCZ100" s="81"/>
      <c r="WDA100" s="81"/>
      <c r="WDB100" s="81"/>
      <c r="WDC100" s="81"/>
      <c r="WDD100" s="81"/>
      <c r="WDE100" s="81"/>
      <c r="WDF100" s="81"/>
      <c r="WDG100" s="81"/>
      <c r="WDH100" s="81"/>
      <c r="WDI100" s="81"/>
      <c r="WDJ100" s="81"/>
      <c r="WDK100" s="81"/>
      <c r="WDL100" s="81"/>
      <c r="WDM100" s="81"/>
      <c r="WDN100" s="81"/>
      <c r="WDO100" s="81"/>
      <c r="WDP100" s="81"/>
      <c r="WDQ100" s="81"/>
      <c r="WDR100" s="81"/>
      <c r="WDS100" s="81"/>
      <c r="WDT100" s="81"/>
      <c r="WDU100" s="81"/>
      <c r="WDV100" s="81"/>
      <c r="WDW100" s="81"/>
      <c r="WDX100" s="81"/>
      <c r="WDY100" s="81"/>
      <c r="WDZ100" s="81"/>
      <c r="WEA100" s="81"/>
      <c r="WEB100" s="81"/>
      <c r="WEC100" s="81"/>
      <c r="WED100" s="81"/>
      <c r="WEE100" s="81"/>
      <c r="WEF100" s="81"/>
      <c r="WEG100" s="81"/>
      <c r="WEH100" s="81"/>
      <c r="WEI100" s="81"/>
      <c r="WEJ100" s="81"/>
      <c r="WEK100" s="81"/>
      <c r="WEL100" s="81"/>
      <c r="WEM100" s="81"/>
      <c r="WEN100" s="81"/>
      <c r="WEO100" s="81"/>
      <c r="WEP100" s="81"/>
      <c r="WEQ100" s="81"/>
      <c r="WER100" s="81"/>
      <c r="WES100" s="81"/>
      <c r="WET100" s="81"/>
      <c r="WEU100" s="81"/>
      <c r="WEV100" s="81"/>
      <c r="WEW100" s="81"/>
      <c r="WEX100" s="81"/>
      <c r="WEY100" s="81"/>
      <c r="WEZ100" s="81"/>
      <c r="WFA100" s="81"/>
      <c r="WFB100" s="81"/>
      <c r="WFC100" s="81"/>
      <c r="WFD100" s="81"/>
      <c r="WFE100" s="81"/>
      <c r="WFF100" s="81"/>
      <c r="WFG100" s="81"/>
      <c r="WFH100" s="81"/>
      <c r="WFI100" s="81"/>
      <c r="WFJ100" s="81"/>
      <c r="WFK100" s="81"/>
      <c r="WFL100" s="81"/>
      <c r="WFM100" s="81"/>
      <c r="WFN100" s="81"/>
      <c r="WFO100" s="81"/>
      <c r="WFP100" s="81"/>
      <c r="WFQ100" s="81"/>
      <c r="WFR100" s="81"/>
      <c r="WFS100" s="81"/>
      <c r="WFT100" s="81"/>
      <c r="WFU100" s="81"/>
      <c r="WFV100" s="81"/>
      <c r="WFW100" s="81"/>
      <c r="WFX100" s="81"/>
      <c r="WFY100" s="81"/>
      <c r="WFZ100" s="81"/>
      <c r="WGA100" s="81"/>
      <c r="WGB100" s="81"/>
      <c r="WGC100" s="81"/>
      <c r="WGD100" s="81"/>
      <c r="WGE100" s="81"/>
      <c r="WGF100" s="81"/>
      <c r="WGG100" s="81"/>
      <c r="WGH100" s="81"/>
      <c r="WGI100" s="81"/>
      <c r="WGJ100" s="81"/>
      <c r="WGK100" s="81"/>
      <c r="WGL100" s="81"/>
      <c r="WGM100" s="81"/>
      <c r="WGN100" s="81"/>
      <c r="WGO100" s="81"/>
      <c r="WGP100" s="81"/>
      <c r="WGQ100" s="81"/>
      <c r="WGR100" s="81"/>
      <c r="WGS100" s="81"/>
      <c r="WGT100" s="81"/>
      <c r="WGU100" s="81"/>
      <c r="WGV100" s="81"/>
      <c r="WGW100" s="81"/>
      <c r="WGX100" s="81"/>
      <c r="WGY100" s="81"/>
      <c r="WGZ100" s="81"/>
      <c r="WHA100" s="81"/>
      <c r="WHB100" s="81"/>
      <c r="WHC100" s="81"/>
      <c r="WHD100" s="81"/>
      <c r="WHE100" s="81"/>
      <c r="WHF100" s="81"/>
      <c r="WHG100" s="81"/>
      <c r="WHH100" s="81"/>
      <c r="WHI100" s="81"/>
      <c r="WHJ100" s="81"/>
      <c r="WHK100" s="81"/>
      <c r="WHL100" s="81"/>
      <c r="WHM100" s="81"/>
      <c r="WHN100" s="81"/>
      <c r="WHO100" s="81"/>
      <c r="WHP100" s="81"/>
      <c r="WHQ100" s="81"/>
      <c r="WHR100" s="81"/>
      <c r="WHS100" s="81"/>
      <c r="WHT100" s="81"/>
      <c r="WHU100" s="81"/>
      <c r="WHV100" s="81"/>
      <c r="WHW100" s="81"/>
      <c r="WHX100" s="81"/>
      <c r="WHY100" s="81"/>
      <c r="WHZ100" s="81"/>
      <c r="WIA100" s="81"/>
      <c r="WIB100" s="81"/>
      <c r="WIC100" s="81"/>
      <c r="WID100" s="81"/>
      <c r="WIE100" s="81"/>
      <c r="WIF100" s="81"/>
      <c r="WIG100" s="81"/>
      <c r="WIH100" s="81"/>
      <c r="WII100" s="81"/>
      <c r="WIJ100" s="81"/>
      <c r="WIK100" s="81"/>
      <c r="WIL100" s="81"/>
      <c r="WIM100" s="81"/>
      <c r="WIN100" s="81"/>
      <c r="WIO100" s="81"/>
      <c r="WIP100" s="81"/>
      <c r="WIQ100" s="81"/>
      <c r="WIR100" s="81"/>
      <c r="WIS100" s="81"/>
      <c r="WIT100" s="81"/>
      <c r="WIU100" s="81"/>
      <c r="WIV100" s="81"/>
      <c r="WIW100" s="81"/>
      <c r="WIX100" s="81"/>
      <c r="WIY100" s="81"/>
      <c r="WIZ100" s="81"/>
      <c r="WJA100" s="81"/>
      <c r="WJB100" s="81"/>
      <c r="WJC100" s="81"/>
      <c r="WJD100" s="81"/>
      <c r="WJE100" s="81"/>
      <c r="WJF100" s="81"/>
      <c r="WJG100" s="81"/>
      <c r="WJH100" s="81"/>
      <c r="WJI100" s="81"/>
      <c r="WJJ100" s="81"/>
      <c r="WJK100" s="81"/>
      <c r="WJL100" s="81"/>
      <c r="WJM100" s="81"/>
      <c r="WJN100" s="81"/>
      <c r="WJO100" s="81"/>
      <c r="WJP100" s="81"/>
      <c r="WJQ100" s="81"/>
      <c r="WJR100" s="81"/>
      <c r="WJS100" s="81"/>
      <c r="WJT100" s="81"/>
      <c r="WJU100" s="81"/>
      <c r="WJV100" s="81"/>
      <c r="WJW100" s="81"/>
      <c r="WJX100" s="81"/>
      <c r="WJY100" s="81"/>
      <c r="WJZ100" s="81"/>
      <c r="WKA100" s="81"/>
      <c r="WKB100" s="81"/>
      <c r="WKC100" s="81"/>
      <c r="WKD100" s="81"/>
      <c r="WKE100" s="81"/>
      <c r="WKF100" s="81"/>
      <c r="WKG100" s="81"/>
      <c r="WKH100" s="81"/>
      <c r="WKI100" s="81"/>
      <c r="WKJ100" s="81"/>
      <c r="WKK100" s="81"/>
      <c r="WKL100" s="81"/>
      <c r="WKM100" s="81"/>
      <c r="WKN100" s="81"/>
      <c r="WKO100" s="81"/>
      <c r="WKP100" s="81"/>
      <c r="WKQ100" s="81"/>
      <c r="WKR100" s="81"/>
      <c r="WKS100" s="81"/>
      <c r="WKT100" s="81"/>
      <c r="WKU100" s="81"/>
      <c r="WKV100" s="81"/>
      <c r="WKW100" s="81"/>
      <c r="WKX100" s="81"/>
      <c r="WKY100" s="81"/>
      <c r="WKZ100" s="81"/>
      <c r="WLA100" s="81"/>
      <c r="WLB100" s="81"/>
      <c r="WLC100" s="81"/>
      <c r="WLD100" s="81"/>
      <c r="WLE100" s="81"/>
      <c r="WLF100" s="81"/>
      <c r="WLG100" s="81"/>
      <c r="WLH100" s="81"/>
      <c r="WLI100" s="81"/>
      <c r="WLJ100" s="81"/>
      <c r="WLK100" s="81"/>
      <c r="WLL100" s="81"/>
      <c r="WLM100" s="81"/>
      <c r="WLN100" s="81"/>
      <c r="WLO100" s="81"/>
      <c r="WLP100" s="81"/>
      <c r="WLQ100" s="81"/>
      <c r="WLR100" s="81"/>
      <c r="WLS100" s="81"/>
      <c r="WLT100" s="81"/>
      <c r="WLU100" s="81"/>
      <c r="WLV100" s="81"/>
      <c r="WLW100" s="81"/>
      <c r="WLX100" s="81"/>
      <c r="WLY100" s="81"/>
      <c r="WLZ100" s="81"/>
      <c r="WMA100" s="81"/>
      <c r="WMB100" s="81"/>
      <c r="WMC100" s="81"/>
      <c r="WMD100" s="81"/>
      <c r="WME100" s="81"/>
      <c r="WMF100" s="81"/>
      <c r="WMG100" s="81"/>
      <c r="WMH100" s="81"/>
      <c r="WMI100" s="81"/>
      <c r="WMJ100" s="81"/>
      <c r="WMK100" s="81"/>
      <c r="WML100" s="81"/>
      <c r="WMM100" s="81"/>
      <c r="WMN100" s="81"/>
      <c r="WMO100" s="81"/>
      <c r="WMP100" s="81"/>
      <c r="WMQ100" s="81"/>
      <c r="WMR100" s="81"/>
      <c r="WMS100" s="81"/>
      <c r="WMT100" s="81"/>
      <c r="WMU100" s="81"/>
      <c r="WMV100" s="81"/>
      <c r="WMW100" s="81"/>
      <c r="WMX100" s="81"/>
      <c r="WMY100" s="81"/>
      <c r="WMZ100" s="81"/>
      <c r="WNA100" s="81"/>
      <c r="WNB100" s="81"/>
      <c r="WNC100" s="81"/>
      <c r="WND100" s="81"/>
      <c r="WNE100" s="81"/>
      <c r="WNF100" s="81"/>
      <c r="WNG100" s="81"/>
      <c r="WNH100" s="81"/>
      <c r="WNI100" s="81"/>
      <c r="WNJ100" s="81"/>
      <c r="WNK100" s="81"/>
      <c r="WNL100" s="81"/>
      <c r="WNM100" s="81"/>
      <c r="WNN100" s="81"/>
      <c r="WNO100" s="81"/>
      <c r="WNP100" s="81"/>
      <c r="WNQ100" s="81"/>
      <c r="WNR100" s="81"/>
      <c r="WNS100" s="81"/>
      <c r="WNT100" s="81"/>
      <c r="WNU100" s="81"/>
      <c r="WNV100" s="81"/>
      <c r="WNW100" s="81"/>
      <c r="WNX100" s="81"/>
      <c r="WNY100" s="81"/>
      <c r="WNZ100" s="81"/>
      <c r="WOA100" s="81"/>
      <c r="WOB100" s="81"/>
      <c r="WOC100" s="81"/>
      <c r="WOD100" s="81"/>
      <c r="WOE100" s="81"/>
      <c r="WOF100" s="81"/>
      <c r="WOG100" s="81"/>
      <c r="WOH100" s="81"/>
      <c r="WOI100" s="81"/>
      <c r="WOJ100" s="81"/>
      <c r="WOK100" s="81"/>
      <c r="WOL100" s="81"/>
      <c r="WOM100" s="81"/>
      <c r="WON100" s="81"/>
      <c r="WOO100" s="81"/>
      <c r="WOP100" s="81"/>
      <c r="WOQ100" s="81"/>
      <c r="WOR100" s="81"/>
      <c r="WOS100" s="81"/>
      <c r="WOT100" s="81"/>
      <c r="WOU100" s="81"/>
      <c r="WOV100" s="81"/>
      <c r="WOW100" s="81"/>
      <c r="WOX100" s="81"/>
      <c r="WOY100" s="81"/>
      <c r="WOZ100" s="81"/>
      <c r="WPA100" s="81"/>
      <c r="WPB100" s="81"/>
      <c r="WPC100" s="81"/>
      <c r="WPD100" s="81"/>
      <c r="WPE100" s="81"/>
      <c r="WPF100" s="81"/>
      <c r="WPG100" s="81"/>
      <c r="WPH100" s="81"/>
      <c r="WPI100" s="81"/>
      <c r="WPJ100" s="81"/>
      <c r="WPK100" s="81"/>
      <c r="WPL100" s="81"/>
      <c r="WPM100" s="81"/>
      <c r="WPN100" s="81"/>
      <c r="WPO100" s="81"/>
      <c r="WPP100" s="81"/>
      <c r="WPQ100" s="81"/>
      <c r="WPR100" s="81"/>
      <c r="WPS100" s="81"/>
      <c r="WPT100" s="81"/>
      <c r="WPU100" s="81"/>
      <c r="WPV100" s="81"/>
      <c r="WPW100" s="81"/>
      <c r="WPX100" s="81"/>
      <c r="WPY100" s="81"/>
      <c r="WPZ100" s="81"/>
      <c r="WQA100" s="81"/>
      <c r="WQB100" s="81"/>
      <c r="WQC100" s="81"/>
      <c r="WQD100" s="81"/>
      <c r="WQE100" s="81"/>
      <c r="WQF100" s="81"/>
      <c r="WQG100" s="81"/>
      <c r="WQH100" s="81"/>
      <c r="WQI100" s="81"/>
      <c r="WQJ100" s="81"/>
      <c r="WQK100" s="81"/>
      <c r="WQL100" s="81"/>
      <c r="WQM100" s="81"/>
      <c r="WQN100" s="81"/>
      <c r="WQO100" s="81"/>
      <c r="WQP100" s="81"/>
      <c r="WQQ100" s="81"/>
      <c r="WQR100" s="81"/>
      <c r="WQS100" s="81"/>
      <c r="WQT100" s="81"/>
      <c r="WQU100" s="81"/>
      <c r="WQV100" s="81"/>
      <c r="WQW100" s="81"/>
      <c r="WQX100" s="81"/>
      <c r="WQY100" s="81"/>
      <c r="WQZ100" s="81"/>
      <c r="WRA100" s="81"/>
      <c r="WRB100" s="81"/>
      <c r="WRC100" s="81"/>
      <c r="WRD100" s="81"/>
      <c r="WRE100" s="81"/>
      <c r="WRF100" s="81"/>
      <c r="WRG100" s="81"/>
      <c r="WRH100" s="81"/>
      <c r="WRI100" s="81"/>
      <c r="WRJ100" s="81"/>
      <c r="WRK100" s="81"/>
      <c r="WRL100" s="81"/>
      <c r="WRM100" s="81"/>
      <c r="WRN100" s="81"/>
      <c r="WRO100" s="81"/>
      <c r="WRP100" s="81"/>
      <c r="WRQ100" s="81"/>
      <c r="WRR100" s="81"/>
      <c r="WRS100" s="81"/>
      <c r="WRT100" s="81"/>
      <c r="WRU100" s="81"/>
      <c r="WRV100" s="81"/>
      <c r="WRW100" s="81"/>
      <c r="WRX100" s="81"/>
      <c r="WRY100" s="81"/>
      <c r="WRZ100" s="81"/>
      <c r="WSA100" s="81"/>
      <c r="WSB100" s="81"/>
      <c r="WSC100" s="81"/>
      <c r="WSD100" s="81"/>
      <c r="WSE100" s="81"/>
      <c r="WSF100" s="81"/>
      <c r="WSG100" s="81"/>
      <c r="WSH100" s="81"/>
      <c r="WSI100" s="81"/>
      <c r="WSJ100" s="81"/>
      <c r="WSK100" s="81"/>
      <c r="WSL100" s="81"/>
      <c r="WSM100" s="81"/>
      <c r="WSN100" s="81"/>
      <c r="WSO100" s="81"/>
      <c r="WSP100" s="81"/>
      <c r="WSQ100" s="81"/>
      <c r="WSR100" s="81"/>
      <c r="WSS100" s="81"/>
      <c r="WST100" s="81"/>
      <c r="WSU100" s="81"/>
      <c r="WSV100" s="81"/>
      <c r="WSW100" s="81"/>
      <c r="WSX100" s="81"/>
      <c r="WSY100" s="81"/>
      <c r="WSZ100" s="81"/>
      <c r="WTA100" s="81"/>
      <c r="WTB100" s="81"/>
      <c r="WTC100" s="81"/>
      <c r="WTD100" s="81"/>
      <c r="WTE100" s="81"/>
      <c r="WTF100" s="81"/>
      <c r="WTG100" s="81"/>
      <c r="WTH100" s="81"/>
      <c r="WTI100" s="81"/>
      <c r="WTJ100" s="81"/>
      <c r="WTK100" s="81"/>
      <c r="WTL100" s="81"/>
      <c r="WTM100" s="81"/>
      <c r="WTN100" s="81"/>
      <c r="WTO100" s="81"/>
      <c r="WTP100" s="81"/>
      <c r="WTQ100" s="81"/>
      <c r="WTR100" s="81"/>
      <c r="WTS100" s="81"/>
      <c r="WTT100" s="81"/>
      <c r="WTU100" s="81"/>
      <c r="WTV100" s="81"/>
      <c r="WTW100" s="81"/>
      <c r="WTX100" s="81"/>
      <c r="WTY100" s="81"/>
      <c r="WTZ100" s="81"/>
      <c r="WUA100" s="81"/>
      <c r="WUB100" s="81"/>
      <c r="WUC100" s="81"/>
      <c r="WUD100" s="81"/>
      <c r="WUE100" s="81"/>
      <c r="WUF100" s="81"/>
      <c r="WUG100" s="81"/>
      <c r="WUH100" s="81"/>
      <c r="WUI100" s="81"/>
      <c r="WUJ100" s="81"/>
      <c r="WUK100" s="81"/>
      <c r="WUL100" s="81"/>
      <c r="WUM100" s="81"/>
      <c r="WUN100" s="81"/>
      <c r="WUO100" s="81"/>
      <c r="WUP100" s="81"/>
      <c r="WUQ100" s="81"/>
      <c r="WUR100" s="81"/>
      <c r="WUS100" s="81"/>
      <c r="WUT100" s="81"/>
      <c r="WUU100" s="81"/>
      <c r="WUV100" s="81"/>
      <c r="WUW100" s="81"/>
      <c r="WUX100" s="81"/>
      <c r="WUY100" s="81"/>
      <c r="WUZ100" s="81"/>
      <c r="WVA100" s="81"/>
      <c r="WVB100" s="81"/>
      <c r="WVC100" s="81"/>
      <c r="WVD100" s="81"/>
      <c r="WVE100" s="81"/>
      <c r="WVF100" s="81"/>
      <c r="WVG100" s="81"/>
      <c r="WVH100" s="81"/>
      <c r="WVI100" s="81"/>
      <c r="WVJ100" s="81"/>
      <c r="WVK100" s="81"/>
      <c r="WVL100" s="81"/>
      <c r="WVM100" s="81"/>
      <c r="WVN100" s="81"/>
      <c r="WVO100" s="81"/>
      <c r="WVP100" s="81"/>
      <c r="WVQ100" s="81"/>
      <c r="WVR100" s="81"/>
      <c r="WVS100" s="81"/>
      <c r="WVT100" s="81"/>
      <c r="WVU100" s="81"/>
      <c r="WVV100" s="81"/>
      <c r="WVW100" s="81"/>
      <c r="WVX100" s="81"/>
      <c r="WVY100" s="81"/>
      <c r="WVZ100" s="81"/>
      <c r="WWA100" s="81"/>
      <c r="WWB100" s="81"/>
      <c r="WWC100" s="81"/>
      <c r="WWD100" s="81"/>
      <c r="WWE100" s="81"/>
      <c r="WWF100" s="81"/>
      <c r="WWG100" s="81"/>
      <c r="WWH100" s="81"/>
      <c r="WWI100" s="81"/>
      <c r="WWJ100" s="81"/>
      <c r="WWK100" s="81"/>
      <c r="WWL100" s="81"/>
      <c r="WWM100" s="81"/>
      <c r="WWN100" s="81"/>
      <c r="WWO100" s="81"/>
      <c r="WWP100" s="81"/>
      <c r="WWQ100" s="81"/>
      <c r="WWR100" s="81"/>
      <c r="WWS100" s="81"/>
      <c r="WWT100" s="81"/>
      <c r="WWU100" s="81"/>
      <c r="WWV100" s="81"/>
      <c r="WWW100" s="81"/>
      <c r="WWX100" s="81"/>
      <c r="WWY100" s="81"/>
      <c r="WWZ100" s="81"/>
      <c r="WXA100" s="81"/>
      <c r="WXB100" s="81"/>
      <c r="WXC100" s="81"/>
      <c r="WXD100" s="81"/>
      <c r="WXE100" s="81"/>
      <c r="WXF100" s="81"/>
      <c r="WXG100" s="81"/>
      <c r="WXH100" s="81"/>
      <c r="WXI100" s="81"/>
      <c r="WXJ100" s="81"/>
      <c r="WXK100" s="81"/>
      <c r="WXL100" s="81"/>
      <c r="WXM100" s="81"/>
      <c r="WXN100" s="81"/>
      <c r="WXO100" s="81"/>
      <c r="WXP100" s="81"/>
      <c r="WXQ100" s="81"/>
      <c r="WXR100" s="81"/>
      <c r="WXS100" s="81"/>
      <c r="WXT100" s="81"/>
      <c r="WXU100" s="81"/>
      <c r="WXV100" s="81"/>
      <c r="WXW100" s="81"/>
      <c r="WXX100" s="81"/>
      <c r="WXY100" s="81"/>
      <c r="WXZ100" s="81"/>
      <c r="WYA100" s="81"/>
      <c r="WYB100" s="81"/>
      <c r="WYC100" s="81"/>
      <c r="WYD100" s="81"/>
      <c r="WYE100" s="81"/>
      <c r="WYF100" s="81"/>
      <c r="WYG100" s="81"/>
      <c r="WYH100" s="81"/>
      <c r="WYI100" s="81"/>
      <c r="WYJ100" s="81"/>
      <c r="WYK100" s="81"/>
      <c r="WYL100" s="81"/>
      <c r="WYM100" s="81"/>
      <c r="WYN100" s="81"/>
      <c r="WYO100" s="81"/>
      <c r="WYP100" s="81"/>
      <c r="WYQ100" s="81"/>
      <c r="WYR100" s="81"/>
      <c r="WYS100" s="81"/>
      <c r="WYT100" s="81"/>
      <c r="WYU100" s="81"/>
      <c r="WYV100" s="81"/>
      <c r="WYW100" s="81"/>
      <c r="WYX100" s="81"/>
      <c r="WYY100" s="81"/>
      <c r="WYZ100" s="81"/>
      <c r="WZA100" s="81"/>
      <c r="WZB100" s="81"/>
      <c r="WZC100" s="81"/>
      <c r="WZD100" s="81"/>
      <c r="WZE100" s="81"/>
      <c r="WZF100" s="81"/>
      <c r="WZG100" s="81"/>
      <c r="WZH100" s="81"/>
      <c r="WZI100" s="81"/>
      <c r="WZJ100" s="81"/>
      <c r="WZK100" s="81"/>
      <c r="WZL100" s="81"/>
      <c r="WZM100" s="81"/>
      <c r="WZN100" s="81"/>
      <c r="WZO100" s="81"/>
      <c r="WZP100" s="81"/>
      <c r="WZQ100" s="81"/>
      <c r="WZR100" s="81"/>
      <c r="WZS100" s="81"/>
      <c r="WZT100" s="81"/>
      <c r="WZU100" s="81"/>
      <c r="WZV100" s="81"/>
      <c r="WZW100" s="81"/>
      <c r="WZX100" s="81"/>
      <c r="WZY100" s="81"/>
      <c r="WZZ100" s="81"/>
      <c r="XAA100" s="81"/>
      <c r="XAB100" s="81"/>
      <c r="XAC100" s="81"/>
      <c r="XAD100" s="81"/>
      <c r="XAE100" s="81"/>
      <c r="XAF100" s="81"/>
      <c r="XAG100" s="81"/>
      <c r="XAH100" s="81"/>
      <c r="XAI100" s="81"/>
      <c r="XAJ100" s="81"/>
      <c r="XAK100" s="81"/>
      <c r="XAL100" s="81"/>
      <c r="XAM100" s="81"/>
      <c r="XAN100" s="81"/>
      <c r="XAO100" s="81"/>
      <c r="XAP100" s="81"/>
      <c r="XAQ100" s="81"/>
      <c r="XAR100" s="81"/>
      <c r="XAS100" s="81"/>
      <c r="XAT100" s="81"/>
      <c r="XAU100" s="81"/>
      <c r="XAV100" s="81"/>
      <c r="XAW100" s="81"/>
      <c r="XAX100" s="81"/>
      <c r="XAY100" s="81"/>
      <c r="XAZ100" s="81"/>
      <c r="XBA100" s="81"/>
      <c r="XBB100" s="81"/>
      <c r="XBC100" s="81"/>
      <c r="XBD100" s="81"/>
      <c r="XBE100" s="81"/>
      <c r="XBF100" s="81"/>
      <c r="XBG100" s="81"/>
      <c r="XBH100" s="81"/>
      <c r="XBI100" s="81"/>
      <c r="XBJ100" s="81"/>
      <c r="XBK100" s="81"/>
      <c r="XBL100" s="81"/>
      <c r="XBM100" s="81"/>
      <c r="XBN100" s="81"/>
      <c r="XBO100" s="81"/>
      <c r="XBP100" s="81"/>
      <c r="XBQ100" s="81"/>
      <c r="XBR100" s="81"/>
      <c r="XBS100" s="81"/>
      <c r="XBT100" s="81"/>
      <c r="XBU100" s="81"/>
      <c r="XBV100" s="81"/>
      <c r="XBW100" s="81"/>
      <c r="XBX100" s="81"/>
      <c r="XBY100" s="81"/>
      <c r="XBZ100" s="81"/>
      <c r="XCA100" s="81"/>
      <c r="XCB100" s="81"/>
      <c r="XCC100" s="81"/>
      <c r="XCD100" s="81"/>
      <c r="XCE100" s="81"/>
      <c r="XCF100" s="81"/>
      <c r="XCG100" s="81"/>
      <c r="XCH100" s="81"/>
      <c r="XCI100" s="81"/>
      <c r="XCJ100" s="81"/>
      <c r="XCK100" s="81"/>
      <c r="XCL100" s="81"/>
      <c r="XCM100" s="81"/>
      <c r="XCN100" s="81"/>
      <c r="XCO100" s="81"/>
      <c r="XCP100" s="81"/>
      <c r="XCQ100" s="81"/>
      <c r="XCR100" s="81"/>
      <c r="XCS100" s="81"/>
      <c r="XCT100" s="81"/>
      <c r="XCU100" s="81"/>
      <c r="XCV100" s="81"/>
      <c r="XCW100" s="81"/>
      <c r="XCX100" s="81"/>
      <c r="XCY100" s="81"/>
      <c r="XCZ100" s="81"/>
      <c r="XDA100" s="81"/>
      <c r="XDB100" s="81"/>
      <c r="XDC100" s="81"/>
      <c r="XDD100" s="81"/>
      <c r="XDE100" s="81"/>
      <c r="XDF100" s="81"/>
      <c r="XDG100" s="81"/>
      <c r="XDH100" s="81"/>
      <c r="XDI100" s="81"/>
      <c r="XDJ100" s="81"/>
      <c r="XDK100" s="81"/>
      <c r="XDL100" s="81"/>
      <c r="XDM100" s="81"/>
      <c r="XDN100" s="81"/>
      <c r="XDO100" s="81"/>
      <c r="XDP100" s="81"/>
      <c r="XDQ100" s="81"/>
      <c r="XDR100" s="81"/>
      <c r="XDS100" s="81"/>
      <c r="XDT100" s="81"/>
      <c r="XDU100" s="81"/>
      <c r="XDV100" s="81"/>
      <c r="XDW100" s="81"/>
      <c r="XDX100" s="81"/>
      <c r="XDY100" s="81"/>
      <c r="XDZ100" s="81"/>
      <c r="XEA100" s="81"/>
      <c r="XEB100" s="81"/>
    </row>
    <row r="101" ht="30" customHeight="true" spans="1:13">
      <c r="A101" s="6">
        <v>99</v>
      </c>
      <c r="B101" s="18" t="s">
        <v>285</v>
      </c>
      <c r="C101" s="18" t="s">
        <v>15</v>
      </c>
      <c r="D101" s="20">
        <v>11010072227</v>
      </c>
      <c r="E101" s="18" t="s">
        <v>276</v>
      </c>
      <c r="F101" s="18" t="s">
        <v>283</v>
      </c>
      <c r="G101" s="18">
        <v>2</v>
      </c>
      <c r="H101" s="75">
        <v>70.965</v>
      </c>
      <c r="I101" s="18">
        <v>77</v>
      </c>
      <c r="J101" s="40">
        <v>73.9825</v>
      </c>
      <c r="K101" s="18">
        <v>2</v>
      </c>
      <c r="L101" s="18" t="s">
        <v>286</v>
      </c>
      <c r="M101" s="18" t="s">
        <v>64</v>
      </c>
    </row>
    <row r="102" ht="30" customHeight="true" spans="1:13">
      <c r="A102" s="6">
        <v>100</v>
      </c>
      <c r="B102" s="18" t="s">
        <v>287</v>
      </c>
      <c r="C102" s="18" t="s">
        <v>21</v>
      </c>
      <c r="D102" s="20">
        <v>11080012028</v>
      </c>
      <c r="E102" s="18" t="s">
        <v>288</v>
      </c>
      <c r="F102" s="18" t="s">
        <v>289</v>
      </c>
      <c r="G102" s="18">
        <v>1</v>
      </c>
      <c r="H102" s="18">
        <v>66.775</v>
      </c>
      <c r="I102" s="18">
        <v>80.6</v>
      </c>
      <c r="J102" s="40">
        <v>73.6875</v>
      </c>
      <c r="K102" s="18">
        <v>1</v>
      </c>
      <c r="L102" s="18" t="s">
        <v>290</v>
      </c>
      <c r="M102" s="18" t="s">
        <v>64</v>
      </c>
    </row>
    <row r="103" ht="30" customHeight="true" spans="1:13">
      <c r="A103" s="6">
        <v>101</v>
      </c>
      <c r="B103" s="18" t="s">
        <v>291</v>
      </c>
      <c r="C103" s="18" t="s">
        <v>15</v>
      </c>
      <c r="D103" s="20">
        <v>11010201001</v>
      </c>
      <c r="E103" s="18" t="s">
        <v>288</v>
      </c>
      <c r="F103" s="18" t="s">
        <v>283</v>
      </c>
      <c r="G103" s="18">
        <v>1</v>
      </c>
      <c r="H103" s="18">
        <v>66.4</v>
      </c>
      <c r="I103" s="18">
        <v>77.8</v>
      </c>
      <c r="J103" s="40">
        <v>72.1</v>
      </c>
      <c r="K103" s="18">
        <v>1</v>
      </c>
      <c r="L103" s="18" t="s">
        <v>286</v>
      </c>
      <c r="M103" s="18" t="s">
        <v>64</v>
      </c>
    </row>
    <row r="104" ht="30" customHeight="true" spans="1:13">
      <c r="A104" s="6">
        <v>102</v>
      </c>
      <c r="B104" s="9" t="s">
        <v>292</v>
      </c>
      <c r="C104" s="9" t="s">
        <v>21</v>
      </c>
      <c r="D104" s="10">
        <v>11030061111</v>
      </c>
      <c r="E104" s="18" t="s">
        <v>293</v>
      </c>
      <c r="F104" s="18" t="s">
        <v>283</v>
      </c>
      <c r="G104" s="9">
        <v>1</v>
      </c>
      <c r="H104" s="9">
        <v>69.64</v>
      </c>
      <c r="I104" s="9">
        <v>79</v>
      </c>
      <c r="J104" s="12">
        <v>74.32</v>
      </c>
      <c r="K104" s="9">
        <v>1</v>
      </c>
      <c r="L104" s="18" t="s">
        <v>158</v>
      </c>
      <c r="M104" s="9" t="s">
        <v>64</v>
      </c>
    </row>
    <row r="105" ht="30" customHeight="true" spans="1:13">
      <c r="A105" s="6">
        <v>103</v>
      </c>
      <c r="B105" s="18" t="s">
        <v>294</v>
      </c>
      <c r="C105" s="18" t="s">
        <v>15</v>
      </c>
      <c r="D105" s="10">
        <v>11080012429</v>
      </c>
      <c r="E105" s="18" t="s">
        <v>295</v>
      </c>
      <c r="F105" s="18" t="s">
        <v>296</v>
      </c>
      <c r="G105" s="9">
        <v>1</v>
      </c>
      <c r="H105" s="12">
        <v>66.92</v>
      </c>
      <c r="I105" s="12">
        <v>79</v>
      </c>
      <c r="J105" s="12">
        <v>72.96</v>
      </c>
      <c r="K105" s="12">
        <v>1</v>
      </c>
      <c r="L105" s="18" t="s">
        <v>118</v>
      </c>
      <c r="M105" s="18" t="s">
        <v>64</v>
      </c>
    </row>
    <row r="106" ht="30" customHeight="true" spans="1:13">
      <c r="A106" s="6">
        <v>104</v>
      </c>
      <c r="B106" s="18" t="s">
        <v>297</v>
      </c>
      <c r="C106" s="18" t="s">
        <v>21</v>
      </c>
      <c r="D106" s="10">
        <v>11030032124</v>
      </c>
      <c r="E106" s="18" t="s">
        <v>295</v>
      </c>
      <c r="F106" s="18" t="s">
        <v>298</v>
      </c>
      <c r="G106" s="9">
        <v>1</v>
      </c>
      <c r="H106" s="12">
        <v>70.51</v>
      </c>
      <c r="I106" s="12">
        <v>79.6</v>
      </c>
      <c r="J106" s="12">
        <v>75.055</v>
      </c>
      <c r="K106" s="12">
        <v>1</v>
      </c>
      <c r="L106" s="18" t="s">
        <v>103</v>
      </c>
      <c r="M106" s="18" t="s">
        <v>64</v>
      </c>
    </row>
    <row r="107" ht="30" customHeight="true" spans="1:13">
      <c r="A107" s="6">
        <v>105</v>
      </c>
      <c r="B107" s="18" t="s">
        <v>299</v>
      </c>
      <c r="C107" s="18" t="s">
        <v>21</v>
      </c>
      <c r="D107" s="10">
        <v>11030022815</v>
      </c>
      <c r="E107" s="18" t="s">
        <v>295</v>
      </c>
      <c r="F107" s="18" t="s">
        <v>300</v>
      </c>
      <c r="G107" s="9">
        <v>1</v>
      </c>
      <c r="H107" s="12">
        <v>63.43</v>
      </c>
      <c r="I107" s="12">
        <v>80.2</v>
      </c>
      <c r="J107" s="12">
        <v>71.815</v>
      </c>
      <c r="K107" s="12">
        <v>1</v>
      </c>
      <c r="L107" s="18" t="s">
        <v>118</v>
      </c>
      <c r="M107" s="18" t="s">
        <v>64</v>
      </c>
    </row>
    <row r="108" ht="30" customHeight="true" spans="1:13">
      <c r="A108" s="6">
        <v>106</v>
      </c>
      <c r="B108" s="9" t="s">
        <v>301</v>
      </c>
      <c r="C108" s="9" t="s">
        <v>15</v>
      </c>
      <c r="D108" s="10">
        <v>11030040925</v>
      </c>
      <c r="E108" s="18" t="s">
        <v>302</v>
      </c>
      <c r="F108" s="18" t="s">
        <v>303</v>
      </c>
      <c r="G108" s="9">
        <v>1</v>
      </c>
      <c r="H108" s="9">
        <v>70.5</v>
      </c>
      <c r="I108" s="9">
        <v>81.8</v>
      </c>
      <c r="J108" s="12">
        <v>76.15</v>
      </c>
      <c r="K108" s="9">
        <v>1</v>
      </c>
      <c r="L108" s="18" t="s">
        <v>167</v>
      </c>
      <c r="M108" s="9" t="s">
        <v>64</v>
      </c>
    </row>
    <row r="109" ht="30" customHeight="true" spans="1:13">
      <c r="A109" s="6">
        <v>107</v>
      </c>
      <c r="B109" s="9" t="s">
        <v>304</v>
      </c>
      <c r="C109" s="9" t="s">
        <v>21</v>
      </c>
      <c r="D109" s="10">
        <v>11030042018</v>
      </c>
      <c r="E109" s="18" t="s">
        <v>305</v>
      </c>
      <c r="F109" s="22" t="s">
        <v>306</v>
      </c>
      <c r="G109" s="9">
        <v>1</v>
      </c>
      <c r="H109" s="9">
        <v>66.835</v>
      </c>
      <c r="I109" s="9">
        <v>79</v>
      </c>
      <c r="J109" s="12">
        <v>72.9175</v>
      </c>
      <c r="K109" s="9">
        <v>1</v>
      </c>
      <c r="L109" s="18" t="s">
        <v>307</v>
      </c>
      <c r="M109" s="9" t="s">
        <v>308</v>
      </c>
    </row>
    <row r="110" ht="30" customHeight="true" spans="1:13">
      <c r="A110" s="6">
        <v>108</v>
      </c>
      <c r="B110" s="9" t="s">
        <v>309</v>
      </c>
      <c r="C110" s="9" t="s">
        <v>21</v>
      </c>
      <c r="D110" s="10">
        <v>11030052204</v>
      </c>
      <c r="E110" s="18" t="s">
        <v>305</v>
      </c>
      <c r="F110" s="22" t="s">
        <v>310</v>
      </c>
      <c r="G110" s="9">
        <v>1</v>
      </c>
      <c r="H110" s="9">
        <v>68.795</v>
      </c>
      <c r="I110" s="9">
        <v>82.2</v>
      </c>
      <c r="J110" s="12">
        <v>75.4975</v>
      </c>
      <c r="K110" s="9">
        <v>1</v>
      </c>
      <c r="L110" s="18" t="s">
        <v>118</v>
      </c>
      <c r="M110" s="9" t="s">
        <v>308</v>
      </c>
    </row>
    <row r="111" ht="30" customHeight="true" spans="1:13">
      <c r="A111" s="6">
        <v>109</v>
      </c>
      <c r="B111" s="9" t="s">
        <v>311</v>
      </c>
      <c r="C111" s="9" t="s">
        <v>21</v>
      </c>
      <c r="D111" s="10">
        <v>11030031824</v>
      </c>
      <c r="E111" s="18" t="s">
        <v>312</v>
      </c>
      <c r="F111" s="18" t="s">
        <v>313</v>
      </c>
      <c r="G111" s="9">
        <v>1</v>
      </c>
      <c r="H111" s="9">
        <v>67.725</v>
      </c>
      <c r="I111" s="9">
        <v>78.8</v>
      </c>
      <c r="J111" s="12">
        <v>73.2625</v>
      </c>
      <c r="K111" s="9">
        <v>1</v>
      </c>
      <c r="L111" s="18" t="s">
        <v>118</v>
      </c>
      <c r="M111" s="9" t="s">
        <v>308</v>
      </c>
    </row>
    <row r="112" ht="30" customHeight="true" spans="1:13">
      <c r="A112" s="6">
        <v>110</v>
      </c>
      <c r="B112" s="9" t="s">
        <v>314</v>
      </c>
      <c r="C112" s="9" t="s">
        <v>21</v>
      </c>
      <c r="D112" s="10">
        <v>11080014922</v>
      </c>
      <c r="E112" s="18" t="s">
        <v>312</v>
      </c>
      <c r="F112" s="18" t="s">
        <v>315</v>
      </c>
      <c r="G112" s="9">
        <v>1</v>
      </c>
      <c r="H112" s="9">
        <v>63.775</v>
      </c>
      <c r="I112" s="9">
        <v>79.6</v>
      </c>
      <c r="J112" s="12">
        <v>71.6875</v>
      </c>
      <c r="K112" s="9">
        <v>1</v>
      </c>
      <c r="L112" s="18" t="s">
        <v>93</v>
      </c>
      <c r="M112" s="9" t="s">
        <v>308</v>
      </c>
    </row>
    <row r="113" ht="30" customHeight="true" spans="1:13">
      <c r="A113" s="6">
        <v>111</v>
      </c>
      <c r="B113" s="9" t="s">
        <v>316</v>
      </c>
      <c r="C113" s="9" t="s">
        <v>21</v>
      </c>
      <c r="D113" s="10">
        <v>11110013609</v>
      </c>
      <c r="E113" s="18" t="s">
        <v>317</v>
      </c>
      <c r="F113" s="18" t="s">
        <v>318</v>
      </c>
      <c r="G113" s="9">
        <v>1</v>
      </c>
      <c r="H113" s="9">
        <v>67.69</v>
      </c>
      <c r="I113" s="9">
        <v>79.8</v>
      </c>
      <c r="J113" s="12">
        <v>73.745</v>
      </c>
      <c r="K113" s="9">
        <v>1</v>
      </c>
      <c r="L113" s="18" t="s">
        <v>319</v>
      </c>
      <c r="M113" s="9" t="s">
        <v>308</v>
      </c>
    </row>
    <row r="114" ht="30" customHeight="true" spans="1:13">
      <c r="A114" s="6">
        <v>112</v>
      </c>
      <c r="B114" s="9" t="s">
        <v>320</v>
      </c>
      <c r="C114" s="9" t="s">
        <v>15</v>
      </c>
      <c r="D114" s="10">
        <v>11030022411</v>
      </c>
      <c r="E114" s="18" t="s">
        <v>321</v>
      </c>
      <c r="F114" s="18" t="s">
        <v>322</v>
      </c>
      <c r="G114" s="9">
        <v>1</v>
      </c>
      <c r="H114" s="9">
        <v>57.86</v>
      </c>
      <c r="I114" s="9">
        <v>76.2</v>
      </c>
      <c r="J114" s="12">
        <v>67.03</v>
      </c>
      <c r="K114" s="9">
        <v>1</v>
      </c>
      <c r="L114" s="18" t="s">
        <v>268</v>
      </c>
      <c r="M114" s="9" t="s">
        <v>308</v>
      </c>
    </row>
    <row r="115" ht="30" customHeight="true" spans="1:13">
      <c r="A115" s="6">
        <v>113</v>
      </c>
      <c r="B115" s="9" t="s">
        <v>323</v>
      </c>
      <c r="C115" s="9" t="s">
        <v>21</v>
      </c>
      <c r="D115" s="10">
        <v>11030040312</v>
      </c>
      <c r="E115" s="18" t="s">
        <v>324</v>
      </c>
      <c r="F115" s="18" t="s">
        <v>322</v>
      </c>
      <c r="G115" s="9">
        <v>1</v>
      </c>
      <c r="H115" s="9">
        <v>70.125</v>
      </c>
      <c r="I115" s="9">
        <v>78.8</v>
      </c>
      <c r="J115" s="12">
        <v>74.4625</v>
      </c>
      <c r="K115" s="9">
        <v>1</v>
      </c>
      <c r="L115" s="18" t="s">
        <v>103</v>
      </c>
      <c r="M115" s="9" t="s">
        <v>308</v>
      </c>
    </row>
    <row r="116" ht="30" customHeight="true" spans="1:13">
      <c r="A116" s="6">
        <v>114</v>
      </c>
      <c r="B116" s="9" t="s">
        <v>325</v>
      </c>
      <c r="C116" s="9" t="s">
        <v>21</v>
      </c>
      <c r="D116" s="10">
        <v>11130023908</v>
      </c>
      <c r="E116" s="18" t="s">
        <v>326</v>
      </c>
      <c r="F116" s="18" t="s">
        <v>327</v>
      </c>
      <c r="G116" s="9">
        <v>1</v>
      </c>
      <c r="H116" s="9">
        <v>60.82</v>
      </c>
      <c r="I116" s="9">
        <v>76.8</v>
      </c>
      <c r="J116" s="12">
        <v>68.81</v>
      </c>
      <c r="K116" s="9">
        <v>1</v>
      </c>
      <c r="L116" s="18" t="s">
        <v>328</v>
      </c>
      <c r="M116" s="9" t="s">
        <v>308</v>
      </c>
    </row>
    <row r="117" ht="30" customHeight="true" spans="1:13">
      <c r="A117" s="6">
        <v>115</v>
      </c>
      <c r="B117" s="9" t="s">
        <v>329</v>
      </c>
      <c r="C117" s="9" t="s">
        <v>15</v>
      </c>
      <c r="D117" s="10">
        <v>11030031723</v>
      </c>
      <c r="E117" s="18" t="s">
        <v>330</v>
      </c>
      <c r="F117" s="18" t="s">
        <v>331</v>
      </c>
      <c r="G117" s="9">
        <v>1</v>
      </c>
      <c r="H117" s="9">
        <v>64.24</v>
      </c>
      <c r="I117" s="9">
        <v>80.4</v>
      </c>
      <c r="J117" s="12">
        <v>72.32</v>
      </c>
      <c r="K117" s="9">
        <v>1</v>
      </c>
      <c r="L117" s="18" t="s">
        <v>35</v>
      </c>
      <c r="M117" s="9" t="s">
        <v>332</v>
      </c>
    </row>
    <row r="118" ht="30" customHeight="true" spans="1:13">
      <c r="A118" s="6">
        <v>116</v>
      </c>
      <c r="B118" s="9" t="s">
        <v>333</v>
      </c>
      <c r="C118" s="9" t="s">
        <v>15</v>
      </c>
      <c r="D118" s="10">
        <v>11060071829</v>
      </c>
      <c r="E118" s="18" t="s">
        <v>330</v>
      </c>
      <c r="F118" s="18" t="s">
        <v>334</v>
      </c>
      <c r="G118" s="9">
        <v>1</v>
      </c>
      <c r="H118" s="9">
        <v>64.975</v>
      </c>
      <c r="I118" s="9">
        <v>74.4</v>
      </c>
      <c r="J118" s="12">
        <v>69.6875</v>
      </c>
      <c r="K118" s="9">
        <v>1</v>
      </c>
      <c r="L118" s="18" t="s">
        <v>167</v>
      </c>
      <c r="M118" s="9" t="s">
        <v>332</v>
      </c>
    </row>
    <row r="119" ht="30" customHeight="true" spans="1:13">
      <c r="A119" s="6">
        <v>117</v>
      </c>
      <c r="B119" s="9" t="s">
        <v>335</v>
      </c>
      <c r="C119" s="9" t="s">
        <v>15</v>
      </c>
      <c r="D119" s="10">
        <v>11030040807</v>
      </c>
      <c r="E119" s="18" t="s">
        <v>330</v>
      </c>
      <c r="F119" s="18" t="s">
        <v>336</v>
      </c>
      <c r="G119" s="9">
        <v>1</v>
      </c>
      <c r="H119" s="9">
        <v>68.45</v>
      </c>
      <c r="I119" s="9">
        <v>79.2</v>
      </c>
      <c r="J119" s="12">
        <v>73.825</v>
      </c>
      <c r="K119" s="9">
        <v>1</v>
      </c>
      <c r="L119" s="18" t="s">
        <v>337</v>
      </c>
      <c r="M119" s="9" t="s">
        <v>332</v>
      </c>
    </row>
    <row r="120" ht="30" customHeight="true" spans="1:13">
      <c r="A120" s="6">
        <v>118</v>
      </c>
      <c r="B120" s="9" t="s">
        <v>338</v>
      </c>
      <c r="C120" s="9" t="s">
        <v>21</v>
      </c>
      <c r="D120" s="10">
        <v>11030031401</v>
      </c>
      <c r="E120" s="18" t="s">
        <v>330</v>
      </c>
      <c r="F120" s="18" t="s">
        <v>339</v>
      </c>
      <c r="G120" s="9">
        <v>1</v>
      </c>
      <c r="H120" s="9">
        <v>68.895</v>
      </c>
      <c r="I120" s="9">
        <v>79.6</v>
      </c>
      <c r="J120" s="12">
        <v>74.2475</v>
      </c>
      <c r="K120" s="9">
        <v>1</v>
      </c>
      <c r="L120" s="18" t="s">
        <v>238</v>
      </c>
      <c r="M120" s="9" t="s">
        <v>332</v>
      </c>
    </row>
    <row r="121" ht="30" customHeight="true" spans="1:13">
      <c r="A121" s="6">
        <v>119</v>
      </c>
      <c r="B121" s="18" t="s">
        <v>340</v>
      </c>
      <c r="C121" s="9" t="s">
        <v>21</v>
      </c>
      <c r="D121" s="12">
        <v>21030123613</v>
      </c>
      <c r="E121" s="18" t="s">
        <v>341</v>
      </c>
      <c r="F121" s="18" t="s">
        <v>342</v>
      </c>
      <c r="G121" s="9">
        <v>1</v>
      </c>
      <c r="H121" s="9">
        <v>63.165</v>
      </c>
      <c r="I121" s="9">
        <v>77.6</v>
      </c>
      <c r="J121" s="12">
        <v>70.3825</v>
      </c>
      <c r="K121" s="9">
        <v>1</v>
      </c>
      <c r="L121" s="18" t="s">
        <v>343</v>
      </c>
      <c r="M121" s="9" t="s">
        <v>19</v>
      </c>
    </row>
    <row r="122" ht="30" customHeight="true" spans="1:13">
      <c r="A122" s="6">
        <v>120</v>
      </c>
      <c r="B122" s="18" t="s">
        <v>344</v>
      </c>
      <c r="C122" s="9" t="s">
        <v>15</v>
      </c>
      <c r="D122" s="10">
        <v>21030121402</v>
      </c>
      <c r="E122" s="18" t="s">
        <v>341</v>
      </c>
      <c r="F122" s="18" t="s">
        <v>345</v>
      </c>
      <c r="G122" s="9">
        <v>1</v>
      </c>
      <c r="H122" s="9">
        <v>71.335</v>
      </c>
      <c r="I122" s="9">
        <v>80</v>
      </c>
      <c r="J122" s="12">
        <v>75.6675</v>
      </c>
      <c r="K122" s="9">
        <v>1</v>
      </c>
      <c r="L122" s="18" t="s">
        <v>346</v>
      </c>
      <c r="M122" s="9" t="s">
        <v>19</v>
      </c>
    </row>
    <row r="123" ht="30" customHeight="true" spans="1:13">
      <c r="A123" s="6">
        <v>121</v>
      </c>
      <c r="B123" s="71" t="s">
        <v>347</v>
      </c>
      <c r="C123" s="72" t="s">
        <v>21</v>
      </c>
      <c r="D123" s="73">
        <v>21010671323</v>
      </c>
      <c r="E123" s="71" t="s">
        <v>341</v>
      </c>
      <c r="F123" s="71" t="s">
        <v>348</v>
      </c>
      <c r="G123" s="72">
        <v>1</v>
      </c>
      <c r="H123" s="72">
        <v>64.455</v>
      </c>
      <c r="I123" s="72">
        <v>78.2</v>
      </c>
      <c r="J123" s="77">
        <v>71.3275</v>
      </c>
      <c r="K123" s="72">
        <v>1</v>
      </c>
      <c r="L123" s="71" t="s">
        <v>349</v>
      </c>
      <c r="M123" s="72" t="s">
        <v>19</v>
      </c>
    </row>
    <row r="124" ht="30" customHeight="true" spans="1:13">
      <c r="A124" s="6">
        <v>122</v>
      </c>
      <c r="B124" s="18" t="s">
        <v>350</v>
      </c>
      <c r="C124" s="9" t="s">
        <v>15</v>
      </c>
      <c r="D124" s="10">
        <v>21100041221</v>
      </c>
      <c r="E124" s="18" t="s">
        <v>341</v>
      </c>
      <c r="F124" s="18" t="s">
        <v>351</v>
      </c>
      <c r="G124" s="9">
        <v>1</v>
      </c>
      <c r="H124" s="9">
        <v>68.99</v>
      </c>
      <c r="I124" s="9">
        <v>75.8</v>
      </c>
      <c r="J124" s="78">
        <v>72.395</v>
      </c>
      <c r="K124" s="9">
        <v>1</v>
      </c>
      <c r="L124" s="18" t="s">
        <v>352</v>
      </c>
      <c r="M124" s="9" t="s">
        <v>19</v>
      </c>
    </row>
    <row r="125" ht="30" customHeight="true" spans="1:13">
      <c r="A125" s="6">
        <v>123</v>
      </c>
      <c r="B125" s="18" t="s">
        <v>353</v>
      </c>
      <c r="C125" s="9" t="s">
        <v>21</v>
      </c>
      <c r="D125" s="10">
        <v>21020450717</v>
      </c>
      <c r="E125" s="18" t="s">
        <v>354</v>
      </c>
      <c r="F125" s="18" t="s">
        <v>355</v>
      </c>
      <c r="G125" s="9">
        <v>1</v>
      </c>
      <c r="H125" s="9">
        <v>69.115</v>
      </c>
      <c r="I125" s="9">
        <v>79.2</v>
      </c>
      <c r="J125" s="12">
        <v>74.1575</v>
      </c>
      <c r="K125" s="9">
        <v>1</v>
      </c>
      <c r="L125" s="18" t="s">
        <v>356</v>
      </c>
      <c r="M125" s="9" t="s">
        <v>19</v>
      </c>
    </row>
    <row r="126" ht="30" customHeight="true" spans="1:13">
      <c r="A126" s="6">
        <v>124</v>
      </c>
      <c r="B126" s="18" t="s">
        <v>357</v>
      </c>
      <c r="C126" s="9" t="s">
        <v>21</v>
      </c>
      <c r="D126" s="10">
        <v>21010820911</v>
      </c>
      <c r="E126" s="18" t="s">
        <v>358</v>
      </c>
      <c r="F126" s="18" t="s">
        <v>355</v>
      </c>
      <c r="G126" s="9">
        <v>1</v>
      </c>
      <c r="H126" s="9">
        <v>64.26</v>
      </c>
      <c r="I126" s="9">
        <v>81.8</v>
      </c>
      <c r="J126" s="12">
        <v>73.03</v>
      </c>
      <c r="K126" s="9">
        <v>1</v>
      </c>
      <c r="L126" s="18" t="s">
        <v>343</v>
      </c>
      <c r="M126" s="9" t="s">
        <v>19</v>
      </c>
    </row>
    <row r="127" ht="30" customHeight="true" spans="1:13">
      <c r="A127" s="6">
        <v>125</v>
      </c>
      <c r="B127" s="18" t="s">
        <v>359</v>
      </c>
      <c r="C127" s="9" t="s">
        <v>15</v>
      </c>
      <c r="D127" s="10">
        <v>21070040602</v>
      </c>
      <c r="E127" s="18" t="s">
        <v>358</v>
      </c>
      <c r="F127" s="18" t="s">
        <v>360</v>
      </c>
      <c r="G127" s="9">
        <v>1</v>
      </c>
      <c r="H127" s="9">
        <v>62.015</v>
      </c>
      <c r="I127" s="9">
        <v>78.8</v>
      </c>
      <c r="J127" s="12">
        <v>70.4075</v>
      </c>
      <c r="K127" s="9">
        <v>1</v>
      </c>
      <c r="L127" s="18" t="s">
        <v>361</v>
      </c>
      <c r="M127" s="9" t="s">
        <v>19</v>
      </c>
    </row>
    <row r="128" ht="30" customHeight="true" spans="1:13">
      <c r="A128" s="6">
        <v>126</v>
      </c>
      <c r="B128" s="18" t="s">
        <v>362</v>
      </c>
      <c r="C128" s="9" t="s">
        <v>21</v>
      </c>
      <c r="D128" s="10">
        <v>21030102823</v>
      </c>
      <c r="E128" s="18" t="s">
        <v>363</v>
      </c>
      <c r="F128" s="18" t="s">
        <v>322</v>
      </c>
      <c r="G128" s="9">
        <v>1</v>
      </c>
      <c r="H128" s="9">
        <v>61.615</v>
      </c>
      <c r="I128" s="9">
        <v>77.8</v>
      </c>
      <c r="J128" s="12">
        <v>69.7075</v>
      </c>
      <c r="K128" s="9">
        <v>1</v>
      </c>
      <c r="L128" s="18" t="s">
        <v>167</v>
      </c>
      <c r="M128" s="9" t="s">
        <v>64</v>
      </c>
    </row>
    <row r="129" ht="30" customHeight="true" spans="1:13">
      <c r="A129" s="6">
        <v>127</v>
      </c>
      <c r="B129" s="18" t="s">
        <v>364</v>
      </c>
      <c r="C129" s="9" t="s">
        <v>15</v>
      </c>
      <c r="D129" s="10">
        <v>21030122217</v>
      </c>
      <c r="E129" s="18" t="s">
        <v>365</v>
      </c>
      <c r="F129" s="18" t="s">
        <v>366</v>
      </c>
      <c r="G129" s="9">
        <v>1</v>
      </c>
      <c r="H129" s="9">
        <v>64</v>
      </c>
      <c r="I129" s="9">
        <v>77.2</v>
      </c>
      <c r="J129" s="12">
        <v>70.6</v>
      </c>
      <c r="K129" s="9">
        <v>1</v>
      </c>
      <c r="L129" s="18" t="s">
        <v>72</v>
      </c>
      <c r="M129" s="9" t="s">
        <v>64</v>
      </c>
    </row>
    <row r="130" ht="30" customHeight="true" spans="1:13">
      <c r="A130" s="6">
        <v>128</v>
      </c>
      <c r="B130" s="18" t="s">
        <v>367</v>
      </c>
      <c r="C130" s="9" t="s">
        <v>21</v>
      </c>
      <c r="D130" s="10">
        <v>21030090419</v>
      </c>
      <c r="E130" s="18" t="s">
        <v>368</v>
      </c>
      <c r="F130" s="18" t="s">
        <v>369</v>
      </c>
      <c r="G130" s="9">
        <v>1</v>
      </c>
      <c r="H130" s="9">
        <v>64.465</v>
      </c>
      <c r="I130" s="9">
        <v>78.2</v>
      </c>
      <c r="J130" s="12">
        <v>71.3325</v>
      </c>
      <c r="K130" s="9">
        <v>1</v>
      </c>
      <c r="L130" s="18" t="s">
        <v>370</v>
      </c>
      <c r="M130" s="9" t="s">
        <v>64</v>
      </c>
    </row>
    <row r="131" ht="30" customHeight="true" spans="1:13">
      <c r="A131" s="6">
        <v>129</v>
      </c>
      <c r="B131" s="18" t="s">
        <v>371</v>
      </c>
      <c r="C131" s="9" t="s">
        <v>21</v>
      </c>
      <c r="D131" s="10">
        <v>21010841517</v>
      </c>
      <c r="E131" s="18" t="s">
        <v>372</v>
      </c>
      <c r="F131" s="18" t="s">
        <v>355</v>
      </c>
      <c r="G131" s="9">
        <v>1</v>
      </c>
      <c r="H131" s="9">
        <v>66.335</v>
      </c>
      <c r="I131" s="9">
        <v>80.6</v>
      </c>
      <c r="J131" s="12">
        <v>73.4675</v>
      </c>
      <c r="K131" s="9">
        <v>1</v>
      </c>
      <c r="L131" s="18" t="s">
        <v>85</v>
      </c>
      <c r="M131" s="9" t="s">
        <v>64</v>
      </c>
    </row>
    <row r="132" ht="30" customHeight="true" spans="1:13">
      <c r="A132" s="6">
        <v>130</v>
      </c>
      <c r="B132" s="18" t="s">
        <v>373</v>
      </c>
      <c r="C132" s="9" t="s">
        <v>15</v>
      </c>
      <c r="D132" s="10">
        <v>21090034107</v>
      </c>
      <c r="E132" s="18" t="s">
        <v>374</v>
      </c>
      <c r="F132" s="18" t="s">
        <v>322</v>
      </c>
      <c r="G132" s="9">
        <v>1</v>
      </c>
      <c r="H132" s="9">
        <v>68.7</v>
      </c>
      <c r="I132" s="9">
        <v>81.4</v>
      </c>
      <c r="J132" s="12">
        <v>75.05</v>
      </c>
      <c r="K132" s="9">
        <v>1</v>
      </c>
      <c r="L132" s="18" t="s">
        <v>222</v>
      </c>
      <c r="M132" s="9" t="s">
        <v>64</v>
      </c>
    </row>
    <row r="133" ht="30" customHeight="true" spans="1:13">
      <c r="A133" s="6">
        <v>131</v>
      </c>
      <c r="B133" s="18" t="s">
        <v>375</v>
      </c>
      <c r="C133" s="9" t="s">
        <v>21</v>
      </c>
      <c r="D133" s="10">
        <v>21030123506</v>
      </c>
      <c r="E133" s="18" t="s">
        <v>376</v>
      </c>
      <c r="F133" s="18" t="s">
        <v>377</v>
      </c>
      <c r="G133" s="9">
        <v>1</v>
      </c>
      <c r="H133" s="9">
        <v>70.24</v>
      </c>
      <c r="I133" s="9">
        <v>80.2</v>
      </c>
      <c r="J133" s="12">
        <v>75.22</v>
      </c>
      <c r="K133" s="9">
        <v>1</v>
      </c>
      <c r="L133" s="18" t="s">
        <v>378</v>
      </c>
      <c r="M133" s="9" t="s">
        <v>308</v>
      </c>
    </row>
    <row r="134" ht="30" customHeight="true" spans="1:13">
      <c r="A134" s="6">
        <v>132</v>
      </c>
      <c r="B134" s="18" t="s">
        <v>379</v>
      </c>
      <c r="C134" s="9" t="s">
        <v>21</v>
      </c>
      <c r="D134" s="10">
        <v>21030101912</v>
      </c>
      <c r="E134" s="18" t="s">
        <v>380</v>
      </c>
      <c r="F134" s="18" t="s">
        <v>381</v>
      </c>
      <c r="G134" s="9">
        <v>1</v>
      </c>
      <c r="H134" s="9">
        <v>58.36</v>
      </c>
      <c r="I134" s="9">
        <v>79.6</v>
      </c>
      <c r="J134" s="12">
        <v>68.98</v>
      </c>
      <c r="K134" s="9">
        <v>1</v>
      </c>
      <c r="L134" s="18" t="s">
        <v>352</v>
      </c>
      <c r="M134" s="9" t="s">
        <v>64</v>
      </c>
    </row>
    <row r="135" ht="30" customHeight="true" spans="1:13">
      <c r="A135" s="6">
        <v>133</v>
      </c>
      <c r="B135" s="18" t="s">
        <v>382</v>
      </c>
      <c r="C135" s="9" t="s">
        <v>21</v>
      </c>
      <c r="D135" s="10">
        <v>21020281202</v>
      </c>
      <c r="E135" s="18" t="s">
        <v>380</v>
      </c>
      <c r="F135" s="18" t="s">
        <v>383</v>
      </c>
      <c r="G135" s="9">
        <v>1</v>
      </c>
      <c r="H135" s="9">
        <v>70.4</v>
      </c>
      <c r="I135" s="9">
        <v>79</v>
      </c>
      <c r="J135" s="12">
        <v>74.7</v>
      </c>
      <c r="K135" s="9">
        <v>1</v>
      </c>
      <c r="L135" s="18" t="s">
        <v>384</v>
      </c>
      <c r="M135" s="9" t="s">
        <v>64</v>
      </c>
    </row>
    <row r="136" ht="30" customHeight="true" spans="1:13">
      <c r="A136" s="6">
        <v>134</v>
      </c>
      <c r="B136" s="18" t="s">
        <v>385</v>
      </c>
      <c r="C136" s="9" t="s">
        <v>21</v>
      </c>
      <c r="D136" s="10">
        <v>21030131929</v>
      </c>
      <c r="E136" s="18" t="s">
        <v>386</v>
      </c>
      <c r="F136" s="18" t="s">
        <v>387</v>
      </c>
      <c r="G136" s="9">
        <v>1</v>
      </c>
      <c r="H136" s="9">
        <v>71.75</v>
      </c>
      <c r="I136" s="9">
        <v>80.8</v>
      </c>
      <c r="J136" s="12">
        <v>76.275</v>
      </c>
      <c r="K136" s="9">
        <v>1</v>
      </c>
      <c r="L136" s="18" t="s">
        <v>388</v>
      </c>
      <c r="M136" s="9" t="s">
        <v>64</v>
      </c>
    </row>
    <row r="137" ht="30" customHeight="true" spans="1:13">
      <c r="A137" s="6">
        <v>135</v>
      </c>
      <c r="B137" s="18" t="s">
        <v>389</v>
      </c>
      <c r="C137" s="9" t="s">
        <v>21</v>
      </c>
      <c r="D137" s="10">
        <v>21030092417</v>
      </c>
      <c r="E137" s="18" t="s">
        <v>386</v>
      </c>
      <c r="F137" s="18" t="s">
        <v>390</v>
      </c>
      <c r="G137" s="9">
        <v>1</v>
      </c>
      <c r="H137" s="9">
        <v>67.88</v>
      </c>
      <c r="I137" s="9">
        <v>79.8</v>
      </c>
      <c r="J137" s="12">
        <v>73.84</v>
      </c>
      <c r="K137" s="9">
        <v>1</v>
      </c>
      <c r="L137" s="18" t="s">
        <v>391</v>
      </c>
      <c r="M137" s="9" t="s">
        <v>64</v>
      </c>
    </row>
    <row r="138" ht="30" customHeight="true" spans="1:13">
      <c r="A138" s="6">
        <v>136</v>
      </c>
      <c r="B138" s="18" t="s">
        <v>392</v>
      </c>
      <c r="C138" s="9" t="s">
        <v>21</v>
      </c>
      <c r="D138" s="10">
        <v>21030131605</v>
      </c>
      <c r="E138" s="18" t="s">
        <v>393</v>
      </c>
      <c r="F138" s="18" t="s">
        <v>381</v>
      </c>
      <c r="G138" s="9">
        <v>1</v>
      </c>
      <c r="H138" s="9">
        <v>69.33</v>
      </c>
      <c r="I138" s="9">
        <v>79</v>
      </c>
      <c r="J138" s="12">
        <v>74.165</v>
      </c>
      <c r="K138" s="9">
        <v>1</v>
      </c>
      <c r="L138" s="18" t="s">
        <v>215</v>
      </c>
      <c r="M138" s="9" t="s">
        <v>64</v>
      </c>
    </row>
    <row r="139" ht="30" customHeight="true" spans="1:13">
      <c r="A139" s="6">
        <v>137</v>
      </c>
      <c r="B139" s="18" t="s">
        <v>394</v>
      </c>
      <c r="C139" s="9" t="s">
        <v>21</v>
      </c>
      <c r="D139" s="10">
        <v>21030122807</v>
      </c>
      <c r="E139" s="18" t="s">
        <v>393</v>
      </c>
      <c r="F139" s="18" t="s">
        <v>387</v>
      </c>
      <c r="G139" s="9">
        <v>1</v>
      </c>
      <c r="H139" s="9">
        <v>64.73</v>
      </c>
      <c r="I139" s="9">
        <v>78.6</v>
      </c>
      <c r="J139" s="12">
        <v>71.665</v>
      </c>
      <c r="K139" s="9">
        <v>1</v>
      </c>
      <c r="L139" s="18" t="s">
        <v>248</v>
      </c>
      <c r="M139" s="9" t="s">
        <v>64</v>
      </c>
    </row>
    <row r="140" ht="30" customHeight="true" spans="1:13">
      <c r="A140" s="6">
        <v>138</v>
      </c>
      <c r="B140" s="18" t="s">
        <v>395</v>
      </c>
      <c r="C140" s="9" t="s">
        <v>21</v>
      </c>
      <c r="D140" s="10">
        <v>21030111504</v>
      </c>
      <c r="E140" s="18" t="s">
        <v>396</v>
      </c>
      <c r="F140" s="18" t="s">
        <v>397</v>
      </c>
      <c r="G140" s="9">
        <v>1</v>
      </c>
      <c r="H140" s="9">
        <v>68.265</v>
      </c>
      <c r="I140" s="9">
        <v>80</v>
      </c>
      <c r="J140" s="12">
        <v>74.1325</v>
      </c>
      <c r="K140" s="9">
        <v>1</v>
      </c>
      <c r="L140" s="18" t="s">
        <v>167</v>
      </c>
      <c r="M140" s="9" t="s">
        <v>64</v>
      </c>
    </row>
    <row r="141" ht="30" customHeight="true" spans="1:13">
      <c r="A141" s="6">
        <v>139</v>
      </c>
      <c r="B141" s="18" t="s">
        <v>398</v>
      </c>
      <c r="C141" s="9" t="s">
        <v>21</v>
      </c>
      <c r="D141" s="10">
        <v>21030080604</v>
      </c>
      <c r="E141" s="18" t="s">
        <v>396</v>
      </c>
      <c r="F141" s="18" t="s">
        <v>399</v>
      </c>
      <c r="G141" s="9">
        <v>1</v>
      </c>
      <c r="H141" s="9">
        <v>68.32</v>
      </c>
      <c r="I141" s="9">
        <v>75.4</v>
      </c>
      <c r="J141" s="12">
        <v>71.86</v>
      </c>
      <c r="K141" s="9">
        <v>1</v>
      </c>
      <c r="L141" s="18" t="s">
        <v>400</v>
      </c>
      <c r="M141" s="9" t="s">
        <v>64</v>
      </c>
    </row>
    <row r="142" ht="30" customHeight="true" spans="1:13">
      <c r="A142" s="6">
        <v>140</v>
      </c>
      <c r="B142" s="18" t="s">
        <v>401</v>
      </c>
      <c r="C142" s="9" t="s">
        <v>15</v>
      </c>
      <c r="D142" s="10">
        <v>21010582211</v>
      </c>
      <c r="E142" s="18" t="s">
        <v>396</v>
      </c>
      <c r="F142" s="18" t="s">
        <v>390</v>
      </c>
      <c r="G142" s="9">
        <v>1</v>
      </c>
      <c r="H142" s="9">
        <v>66.79</v>
      </c>
      <c r="I142" s="9">
        <v>79.6</v>
      </c>
      <c r="J142" s="12">
        <v>73.195</v>
      </c>
      <c r="K142" s="9">
        <v>1</v>
      </c>
      <c r="L142" s="18" t="s">
        <v>63</v>
      </c>
      <c r="M142" s="9" t="s">
        <v>64</v>
      </c>
    </row>
    <row r="143" ht="30" customHeight="true" spans="1:13">
      <c r="A143" s="6">
        <v>141</v>
      </c>
      <c r="B143" s="18" t="s">
        <v>402</v>
      </c>
      <c r="C143" s="9" t="s">
        <v>21</v>
      </c>
      <c r="D143" s="9">
        <v>21030091421</v>
      </c>
      <c r="E143" s="18" t="s">
        <v>403</v>
      </c>
      <c r="F143" s="18" t="s">
        <v>387</v>
      </c>
      <c r="G143" s="9">
        <v>1</v>
      </c>
      <c r="H143" s="9">
        <v>65.2</v>
      </c>
      <c r="I143" s="9">
        <v>80.8</v>
      </c>
      <c r="J143" s="12">
        <v>73</v>
      </c>
      <c r="K143" s="9">
        <v>1</v>
      </c>
      <c r="L143" s="18" t="s">
        <v>404</v>
      </c>
      <c r="M143" s="9" t="s">
        <v>64</v>
      </c>
    </row>
    <row r="144" ht="30" customHeight="true" spans="1:13">
      <c r="A144" s="6">
        <v>142</v>
      </c>
      <c r="B144" s="18" t="s">
        <v>405</v>
      </c>
      <c r="C144" s="9" t="s">
        <v>15</v>
      </c>
      <c r="D144" s="10">
        <v>21010611118</v>
      </c>
      <c r="E144" s="18" t="s">
        <v>403</v>
      </c>
      <c r="F144" s="18" t="s">
        <v>381</v>
      </c>
      <c r="G144" s="9">
        <v>1</v>
      </c>
      <c r="H144" s="9">
        <v>60.37</v>
      </c>
      <c r="I144" s="9">
        <v>77.8</v>
      </c>
      <c r="J144" s="12">
        <v>69.085</v>
      </c>
      <c r="K144" s="9">
        <v>1</v>
      </c>
      <c r="L144" s="18" t="s">
        <v>343</v>
      </c>
      <c r="M144" s="9" t="s">
        <v>64</v>
      </c>
    </row>
    <row r="145" ht="30" customHeight="true" spans="1:13">
      <c r="A145" s="6">
        <v>143</v>
      </c>
      <c r="B145" s="18" t="s">
        <v>406</v>
      </c>
      <c r="C145" s="18" t="s">
        <v>15</v>
      </c>
      <c r="D145" s="10">
        <v>21030123610</v>
      </c>
      <c r="E145" s="18" t="s">
        <v>403</v>
      </c>
      <c r="F145" s="18" t="s">
        <v>399</v>
      </c>
      <c r="G145" s="9">
        <v>1</v>
      </c>
      <c r="H145" s="9">
        <v>62.005</v>
      </c>
      <c r="I145" s="9">
        <v>74.2</v>
      </c>
      <c r="J145" s="12">
        <v>68.1025</v>
      </c>
      <c r="K145" s="9">
        <v>1</v>
      </c>
      <c r="L145" s="18" t="s">
        <v>26</v>
      </c>
      <c r="M145" s="9" t="s">
        <v>64</v>
      </c>
    </row>
    <row r="146" ht="30" customHeight="true" spans="1:13">
      <c r="A146" s="6">
        <v>144</v>
      </c>
      <c r="B146" s="18" t="s">
        <v>407</v>
      </c>
      <c r="C146" s="9" t="s">
        <v>21</v>
      </c>
      <c r="D146" s="10">
        <v>21080031720</v>
      </c>
      <c r="E146" s="18" t="s">
        <v>403</v>
      </c>
      <c r="F146" s="18" t="s">
        <v>408</v>
      </c>
      <c r="G146" s="9">
        <v>1</v>
      </c>
      <c r="H146" s="9">
        <v>67</v>
      </c>
      <c r="I146" s="9">
        <v>82.2</v>
      </c>
      <c r="J146" s="12">
        <v>74.6</v>
      </c>
      <c r="K146" s="9">
        <v>1</v>
      </c>
      <c r="L146" s="18" t="s">
        <v>85</v>
      </c>
      <c r="M146" s="9" t="s">
        <v>64</v>
      </c>
    </row>
    <row r="147" ht="30" customHeight="true" spans="1:13">
      <c r="A147" s="6">
        <v>145</v>
      </c>
      <c r="B147" s="18" t="s">
        <v>409</v>
      </c>
      <c r="C147" s="9" t="s">
        <v>15</v>
      </c>
      <c r="D147" s="10">
        <v>21030123612</v>
      </c>
      <c r="E147" s="18" t="s">
        <v>403</v>
      </c>
      <c r="F147" s="18" t="s">
        <v>410</v>
      </c>
      <c r="G147" s="9">
        <v>1</v>
      </c>
      <c r="H147" s="9">
        <v>67.315</v>
      </c>
      <c r="I147" s="9">
        <v>80</v>
      </c>
      <c r="J147" s="12">
        <v>73.6575</v>
      </c>
      <c r="K147" s="9">
        <v>1</v>
      </c>
      <c r="L147" s="18" t="s">
        <v>82</v>
      </c>
      <c r="M147" s="9" t="s">
        <v>64</v>
      </c>
    </row>
    <row r="148" ht="30" customHeight="true" spans="1:13">
      <c r="A148" s="6">
        <v>146</v>
      </c>
      <c r="B148" s="18" t="s">
        <v>411</v>
      </c>
      <c r="C148" s="9" t="s">
        <v>21</v>
      </c>
      <c r="D148" s="10">
        <v>21030092117</v>
      </c>
      <c r="E148" s="18" t="s">
        <v>403</v>
      </c>
      <c r="F148" s="18" t="s">
        <v>412</v>
      </c>
      <c r="G148" s="9">
        <v>1</v>
      </c>
      <c r="H148" s="9">
        <v>64.67</v>
      </c>
      <c r="I148" s="9">
        <v>76.4</v>
      </c>
      <c r="J148" s="12">
        <v>70.535</v>
      </c>
      <c r="K148" s="9">
        <v>1</v>
      </c>
      <c r="L148" s="18" t="s">
        <v>209</v>
      </c>
      <c r="M148" s="9" t="s">
        <v>64</v>
      </c>
    </row>
    <row r="149" ht="30" customHeight="true" spans="1:13">
      <c r="A149" s="6">
        <v>147</v>
      </c>
      <c r="B149" s="18" t="s">
        <v>413</v>
      </c>
      <c r="C149" s="9" t="s">
        <v>15</v>
      </c>
      <c r="D149" s="10">
        <v>21010601605</v>
      </c>
      <c r="E149" s="18" t="s">
        <v>403</v>
      </c>
      <c r="F149" s="18" t="s">
        <v>414</v>
      </c>
      <c r="G149" s="9">
        <v>1</v>
      </c>
      <c r="H149" s="9">
        <v>63.58</v>
      </c>
      <c r="I149" s="9">
        <v>79.2</v>
      </c>
      <c r="J149" s="12">
        <v>71.39</v>
      </c>
      <c r="K149" s="9">
        <v>1</v>
      </c>
      <c r="L149" s="18" t="s">
        <v>415</v>
      </c>
      <c r="M149" s="9" t="s">
        <v>64</v>
      </c>
    </row>
    <row r="150" ht="30" customHeight="true" spans="1:13">
      <c r="A150" s="6">
        <v>148</v>
      </c>
      <c r="B150" s="40" t="s">
        <v>416</v>
      </c>
      <c r="C150" s="12" t="s">
        <v>15</v>
      </c>
      <c r="D150" s="10">
        <v>21030121810</v>
      </c>
      <c r="E150" s="18" t="s">
        <v>403</v>
      </c>
      <c r="F150" s="40" t="s">
        <v>417</v>
      </c>
      <c r="G150" s="10">
        <v>1</v>
      </c>
      <c r="H150" s="9">
        <v>60.135</v>
      </c>
      <c r="I150" s="9">
        <v>76.4</v>
      </c>
      <c r="J150" s="12">
        <v>68.2675</v>
      </c>
      <c r="K150" s="10">
        <v>1</v>
      </c>
      <c r="L150" s="40" t="s">
        <v>356</v>
      </c>
      <c r="M150" s="9" t="s">
        <v>64</v>
      </c>
    </row>
    <row r="151" ht="30" customHeight="true" spans="1:13">
      <c r="A151" s="6">
        <v>149</v>
      </c>
      <c r="B151" s="9" t="s">
        <v>418</v>
      </c>
      <c r="C151" s="9" t="s">
        <v>21</v>
      </c>
      <c r="D151" s="10">
        <v>21030130902</v>
      </c>
      <c r="E151" s="18" t="s">
        <v>419</v>
      </c>
      <c r="F151" s="18" t="s">
        <v>37</v>
      </c>
      <c r="G151" s="9">
        <v>1</v>
      </c>
      <c r="H151" s="9">
        <v>65.68</v>
      </c>
      <c r="I151" s="9">
        <v>79.2</v>
      </c>
      <c r="J151" s="12">
        <v>72.44</v>
      </c>
      <c r="K151" s="9">
        <v>1</v>
      </c>
      <c r="L151" s="18" t="s">
        <v>259</v>
      </c>
      <c r="M151" s="9" t="s">
        <v>19</v>
      </c>
    </row>
    <row r="152" ht="30" customHeight="true" spans="1:13">
      <c r="A152" s="6">
        <v>150</v>
      </c>
      <c r="B152" s="9" t="s">
        <v>420</v>
      </c>
      <c r="C152" s="9" t="s">
        <v>21</v>
      </c>
      <c r="D152" s="10">
        <v>21030081422</v>
      </c>
      <c r="E152" s="18" t="s">
        <v>421</v>
      </c>
      <c r="F152" s="18" t="s">
        <v>422</v>
      </c>
      <c r="G152" s="9">
        <v>1</v>
      </c>
      <c r="H152" s="9">
        <v>65.19</v>
      </c>
      <c r="I152" s="9">
        <v>81.8</v>
      </c>
      <c r="J152" s="12">
        <v>73.495</v>
      </c>
      <c r="K152" s="9">
        <v>1</v>
      </c>
      <c r="L152" s="18" t="s">
        <v>343</v>
      </c>
      <c r="M152" s="9" t="s">
        <v>19</v>
      </c>
    </row>
    <row r="153" ht="30" customHeight="true" spans="1:13">
      <c r="A153" s="6">
        <v>151</v>
      </c>
      <c r="B153" s="9" t="s">
        <v>423</v>
      </c>
      <c r="C153" s="9" t="s">
        <v>21</v>
      </c>
      <c r="D153" s="10">
        <v>21010471730</v>
      </c>
      <c r="E153" s="18" t="s">
        <v>424</v>
      </c>
      <c r="F153" s="18" t="s">
        <v>52</v>
      </c>
      <c r="G153" s="9">
        <v>1</v>
      </c>
      <c r="H153" s="9">
        <v>58.32</v>
      </c>
      <c r="I153" s="9">
        <v>83.2</v>
      </c>
      <c r="J153" s="12">
        <v>70.76</v>
      </c>
      <c r="K153" s="9">
        <v>1</v>
      </c>
      <c r="L153" s="18" t="s">
        <v>425</v>
      </c>
      <c r="M153" s="9" t="s">
        <v>64</v>
      </c>
    </row>
    <row r="154" ht="30" customHeight="true" spans="1:13">
      <c r="A154" s="6">
        <v>152</v>
      </c>
      <c r="B154" s="9" t="s">
        <v>426</v>
      </c>
      <c r="C154" s="9" t="s">
        <v>21</v>
      </c>
      <c r="D154" s="10">
        <v>21030081016</v>
      </c>
      <c r="E154" s="18" t="s">
        <v>427</v>
      </c>
      <c r="F154" s="18" t="s">
        <v>131</v>
      </c>
      <c r="G154" s="9">
        <v>1</v>
      </c>
      <c r="H154" s="9">
        <v>65.905</v>
      </c>
      <c r="I154" s="9">
        <v>79.4</v>
      </c>
      <c r="J154" s="12">
        <v>72.6525</v>
      </c>
      <c r="K154" s="9">
        <v>1</v>
      </c>
      <c r="L154" s="18" t="s">
        <v>238</v>
      </c>
      <c r="M154" s="9" t="s">
        <v>64</v>
      </c>
    </row>
    <row r="155" ht="30" customHeight="true" spans="1:13">
      <c r="A155" s="6">
        <v>153</v>
      </c>
      <c r="B155" s="9" t="s">
        <v>428</v>
      </c>
      <c r="C155" s="9" t="s">
        <v>15</v>
      </c>
      <c r="D155" s="10">
        <v>21010422320</v>
      </c>
      <c r="E155" s="18" t="s">
        <v>429</v>
      </c>
      <c r="F155" s="18" t="s">
        <v>430</v>
      </c>
      <c r="G155" s="9">
        <v>1</v>
      </c>
      <c r="H155" s="9">
        <v>60.05</v>
      </c>
      <c r="I155" s="9">
        <v>79</v>
      </c>
      <c r="J155" s="12">
        <v>69.525</v>
      </c>
      <c r="K155" s="9">
        <v>1</v>
      </c>
      <c r="L155" s="18" t="s">
        <v>431</v>
      </c>
      <c r="M155" s="9" t="s">
        <v>64</v>
      </c>
    </row>
    <row r="156" ht="30" customHeight="true" spans="1:13">
      <c r="A156" s="6">
        <v>154</v>
      </c>
      <c r="B156" s="9" t="s">
        <v>432</v>
      </c>
      <c r="C156" s="9" t="s">
        <v>21</v>
      </c>
      <c r="D156" s="10">
        <v>21110031006</v>
      </c>
      <c r="E156" s="18" t="s">
        <v>433</v>
      </c>
      <c r="F156" s="18" t="s">
        <v>434</v>
      </c>
      <c r="G156" s="9">
        <v>1</v>
      </c>
      <c r="H156" s="9">
        <v>68.36</v>
      </c>
      <c r="I156" s="9">
        <v>78.6</v>
      </c>
      <c r="J156" s="12">
        <v>73.48</v>
      </c>
      <c r="K156" s="9">
        <v>1</v>
      </c>
      <c r="L156" s="18" t="s">
        <v>435</v>
      </c>
      <c r="M156" s="9" t="s">
        <v>64</v>
      </c>
    </row>
    <row r="157" ht="30" customHeight="true" spans="1:13">
      <c r="A157" s="6">
        <v>155</v>
      </c>
      <c r="B157" s="9" t="s">
        <v>436</v>
      </c>
      <c r="C157" s="9" t="s">
        <v>21</v>
      </c>
      <c r="D157" s="10">
        <v>21030121609</v>
      </c>
      <c r="E157" s="18" t="s">
        <v>433</v>
      </c>
      <c r="F157" s="18" t="s">
        <v>437</v>
      </c>
      <c r="G157" s="9">
        <v>1</v>
      </c>
      <c r="H157" s="9">
        <v>67.03</v>
      </c>
      <c r="I157" s="9">
        <v>79.2</v>
      </c>
      <c r="J157" s="12">
        <v>73.115</v>
      </c>
      <c r="K157" s="9">
        <v>1</v>
      </c>
      <c r="L157" s="18" t="s">
        <v>265</v>
      </c>
      <c r="M157" s="9" t="s">
        <v>64</v>
      </c>
    </row>
    <row r="158" ht="30" customHeight="true" spans="1:13">
      <c r="A158" s="6">
        <v>156</v>
      </c>
      <c r="B158" s="9" t="s">
        <v>438</v>
      </c>
      <c r="C158" s="9" t="s">
        <v>21</v>
      </c>
      <c r="D158" s="10">
        <v>21030131304</v>
      </c>
      <c r="E158" s="18" t="s">
        <v>439</v>
      </c>
      <c r="F158" s="18" t="s">
        <v>440</v>
      </c>
      <c r="G158" s="9">
        <v>1</v>
      </c>
      <c r="H158" s="9">
        <v>71.09</v>
      </c>
      <c r="I158" s="9">
        <v>78.2</v>
      </c>
      <c r="J158" s="12">
        <v>74.645</v>
      </c>
      <c r="K158" s="9">
        <v>1</v>
      </c>
      <c r="L158" s="18" t="s">
        <v>441</v>
      </c>
      <c r="M158" s="9" t="s">
        <v>64</v>
      </c>
    </row>
    <row r="159" ht="30" customHeight="true" spans="1:13">
      <c r="A159" s="6">
        <v>157</v>
      </c>
      <c r="B159" s="9" t="s">
        <v>442</v>
      </c>
      <c r="C159" s="9" t="s">
        <v>15</v>
      </c>
      <c r="D159" s="10">
        <v>21030132030</v>
      </c>
      <c r="E159" s="18" t="s">
        <v>439</v>
      </c>
      <c r="F159" s="18" t="s">
        <v>443</v>
      </c>
      <c r="G159" s="9">
        <v>1</v>
      </c>
      <c r="H159" s="9">
        <v>65.265</v>
      </c>
      <c r="I159" s="9">
        <v>75.8</v>
      </c>
      <c r="J159" s="12">
        <v>70.5325</v>
      </c>
      <c r="K159" s="9">
        <v>1</v>
      </c>
      <c r="L159" s="18" t="s">
        <v>444</v>
      </c>
      <c r="M159" s="9" t="s">
        <v>64</v>
      </c>
    </row>
    <row r="160" ht="30" customHeight="true" spans="1:13">
      <c r="A160" s="6">
        <v>158</v>
      </c>
      <c r="B160" s="9" t="s">
        <v>445</v>
      </c>
      <c r="C160" s="9" t="s">
        <v>21</v>
      </c>
      <c r="D160" s="10">
        <v>21010370828</v>
      </c>
      <c r="E160" s="18" t="s">
        <v>446</v>
      </c>
      <c r="F160" s="18" t="s">
        <v>447</v>
      </c>
      <c r="G160" s="9">
        <v>1</v>
      </c>
      <c r="H160" s="9">
        <v>62.535</v>
      </c>
      <c r="I160" s="9">
        <v>76.4</v>
      </c>
      <c r="J160" s="12">
        <v>69.4675</v>
      </c>
      <c r="K160" s="9">
        <v>1</v>
      </c>
      <c r="L160" s="18" t="s">
        <v>265</v>
      </c>
      <c r="M160" s="9" t="s">
        <v>64</v>
      </c>
    </row>
    <row r="161" ht="30" customHeight="true" spans="1:13">
      <c r="A161" s="6">
        <v>159</v>
      </c>
      <c r="B161" s="9" t="s">
        <v>448</v>
      </c>
      <c r="C161" s="9" t="s">
        <v>21</v>
      </c>
      <c r="D161" s="10">
        <v>21030100511</v>
      </c>
      <c r="E161" s="18" t="s">
        <v>446</v>
      </c>
      <c r="F161" s="18" t="s">
        <v>449</v>
      </c>
      <c r="G161" s="9">
        <v>1</v>
      </c>
      <c r="H161" s="9">
        <v>65.945</v>
      </c>
      <c r="I161" s="9">
        <v>79.2</v>
      </c>
      <c r="J161" s="12">
        <v>72.5725</v>
      </c>
      <c r="K161" s="9">
        <v>1</v>
      </c>
      <c r="L161" s="18" t="s">
        <v>450</v>
      </c>
      <c r="M161" s="9" t="s">
        <v>64</v>
      </c>
    </row>
    <row r="162" ht="30" customHeight="true" spans="1:13">
      <c r="A162" s="6">
        <v>160</v>
      </c>
      <c r="B162" s="9" t="s">
        <v>451</v>
      </c>
      <c r="C162" s="9" t="s">
        <v>15</v>
      </c>
      <c r="D162" s="10">
        <v>21010592113</v>
      </c>
      <c r="E162" s="18" t="s">
        <v>452</v>
      </c>
      <c r="F162" s="18" t="s">
        <v>453</v>
      </c>
      <c r="G162" s="9">
        <v>1</v>
      </c>
      <c r="H162" s="9">
        <v>68.855</v>
      </c>
      <c r="I162" s="9">
        <v>80.4</v>
      </c>
      <c r="J162" s="12">
        <v>74.6275</v>
      </c>
      <c r="K162" s="9">
        <v>1</v>
      </c>
      <c r="L162" s="18" t="s">
        <v>265</v>
      </c>
      <c r="M162" s="9" t="s">
        <v>64</v>
      </c>
    </row>
    <row r="163" ht="30" customHeight="true" spans="1:13">
      <c r="A163" s="6">
        <v>161</v>
      </c>
      <c r="B163" s="9" t="s">
        <v>454</v>
      </c>
      <c r="C163" s="9" t="s">
        <v>21</v>
      </c>
      <c r="D163" s="10">
        <v>21030102708</v>
      </c>
      <c r="E163" s="18" t="s">
        <v>455</v>
      </c>
      <c r="F163" s="18" t="s">
        <v>456</v>
      </c>
      <c r="G163" s="18">
        <v>1</v>
      </c>
      <c r="H163" s="18">
        <v>61.315</v>
      </c>
      <c r="I163" s="18">
        <v>76</v>
      </c>
      <c r="J163" s="40">
        <v>68.6575</v>
      </c>
      <c r="K163" s="18">
        <v>1</v>
      </c>
      <c r="L163" s="18" t="s">
        <v>352</v>
      </c>
      <c r="M163" s="9" t="s">
        <v>64</v>
      </c>
    </row>
    <row r="164" ht="30" customHeight="true" spans="1:13">
      <c r="A164" s="6">
        <v>162</v>
      </c>
      <c r="B164" s="9" t="s">
        <v>457</v>
      </c>
      <c r="C164" s="9" t="s">
        <v>21</v>
      </c>
      <c r="D164" s="10">
        <v>21010701617</v>
      </c>
      <c r="E164" s="18" t="s">
        <v>458</v>
      </c>
      <c r="F164" s="18" t="s">
        <v>459</v>
      </c>
      <c r="G164" s="9">
        <v>1</v>
      </c>
      <c r="H164" s="9">
        <v>62.03</v>
      </c>
      <c r="I164" s="9">
        <v>77.8</v>
      </c>
      <c r="J164" s="12">
        <v>69.915</v>
      </c>
      <c r="K164" s="9">
        <v>1</v>
      </c>
      <c r="L164" s="18" t="s">
        <v>63</v>
      </c>
      <c r="M164" s="9" t="s">
        <v>64</v>
      </c>
    </row>
    <row r="165" ht="30" customHeight="true" spans="1:13">
      <c r="A165" s="6">
        <v>163</v>
      </c>
      <c r="B165" s="9" t="s">
        <v>460</v>
      </c>
      <c r="C165" s="9" t="s">
        <v>21</v>
      </c>
      <c r="D165" s="10">
        <v>21030123814</v>
      </c>
      <c r="E165" s="18" t="s">
        <v>458</v>
      </c>
      <c r="F165" s="18" t="s">
        <v>212</v>
      </c>
      <c r="G165" s="9">
        <v>1</v>
      </c>
      <c r="H165" s="9">
        <v>65.01</v>
      </c>
      <c r="I165" s="9">
        <v>79.2</v>
      </c>
      <c r="J165" s="12">
        <v>72.105</v>
      </c>
      <c r="K165" s="9">
        <v>1</v>
      </c>
      <c r="L165" s="18" t="s">
        <v>461</v>
      </c>
      <c r="M165" s="9" t="s">
        <v>64</v>
      </c>
    </row>
    <row r="166" ht="30" customHeight="true" spans="1:13">
      <c r="A166" s="6">
        <v>164</v>
      </c>
      <c r="B166" s="9" t="s">
        <v>462</v>
      </c>
      <c r="C166" s="9" t="s">
        <v>15</v>
      </c>
      <c r="D166" s="10">
        <v>21130052027</v>
      </c>
      <c r="E166" s="18" t="s">
        <v>463</v>
      </c>
      <c r="F166" s="18" t="s">
        <v>464</v>
      </c>
      <c r="G166" s="9">
        <v>1</v>
      </c>
      <c r="H166" s="9">
        <v>63.005</v>
      </c>
      <c r="I166" s="9">
        <v>81.4</v>
      </c>
      <c r="J166" s="12">
        <v>72.2025</v>
      </c>
      <c r="K166" s="9">
        <v>1</v>
      </c>
      <c r="L166" s="18" t="s">
        <v>384</v>
      </c>
      <c r="M166" s="9" t="s">
        <v>64</v>
      </c>
    </row>
    <row r="167" ht="30" customHeight="true" spans="1:13">
      <c r="A167" s="6">
        <v>165</v>
      </c>
      <c r="B167" s="9" t="s">
        <v>465</v>
      </c>
      <c r="C167" s="9" t="s">
        <v>21</v>
      </c>
      <c r="D167" s="12">
        <v>21030081015</v>
      </c>
      <c r="E167" s="18" t="s">
        <v>466</v>
      </c>
      <c r="F167" s="18" t="s">
        <v>467</v>
      </c>
      <c r="G167" s="9">
        <v>1</v>
      </c>
      <c r="H167" s="9">
        <v>66.35</v>
      </c>
      <c r="I167" s="9">
        <v>78.2</v>
      </c>
      <c r="J167" s="12">
        <v>72.275</v>
      </c>
      <c r="K167" s="9">
        <v>1</v>
      </c>
      <c r="L167" s="18" t="s">
        <v>468</v>
      </c>
      <c r="M167" s="9" t="s">
        <v>64</v>
      </c>
    </row>
    <row r="168" ht="30" customHeight="true" spans="1:13">
      <c r="A168" s="6">
        <v>166</v>
      </c>
      <c r="B168" s="9" t="s">
        <v>469</v>
      </c>
      <c r="C168" s="9" t="s">
        <v>15</v>
      </c>
      <c r="D168" s="10">
        <v>21030121029</v>
      </c>
      <c r="E168" s="18" t="s">
        <v>470</v>
      </c>
      <c r="F168" s="18" t="s">
        <v>471</v>
      </c>
      <c r="G168" s="9">
        <v>1</v>
      </c>
      <c r="H168" s="9">
        <v>68.11</v>
      </c>
      <c r="I168" s="9">
        <v>79.8</v>
      </c>
      <c r="J168" s="12">
        <v>73.955</v>
      </c>
      <c r="K168" s="9">
        <v>1</v>
      </c>
      <c r="L168" s="18" t="s">
        <v>472</v>
      </c>
      <c r="M168" s="9" t="s">
        <v>64</v>
      </c>
    </row>
    <row r="169" ht="30" customHeight="true" spans="1:13">
      <c r="A169" s="6">
        <v>167</v>
      </c>
      <c r="B169" s="9" t="s">
        <v>473</v>
      </c>
      <c r="C169" s="9" t="s">
        <v>15</v>
      </c>
      <c r="D169" s="10">
        <v>21040061425</v>
      </c>
      <c r="E169" s="18" t="s">
        <v>470</v>
      </c>
      <c r="F169" s="18" t="s">
        <v>474</v>
      </c>
      <c r="G169" s="9">
        <v>1</v>
      </c>
      <c r="H169" s="9">
        <v>63.76</v>
      </c>
      <c r="I169" s="9">
        <v>81.8</v>
      </c>
      <c r="J169" s="12">
        <v>72.78</v>
      </c>
      <c r="K169" s="9">
        <v>1</v>
      </c>
      <c r="L169" s="18" t="s">
        <v>475</v>
      </c>
      <c r="M169" s="9" t="s">
        <v>64</v>
      </c>
    </row>
    <row r="170" ht="30" customHeight="true" spans="1:13">
      <c r="A170" s="6">
        <v>168</v>
      </c>
      <c r="B170" s="9" t="s">
        <v>476</v>
      </c>
      <c r="C170" s="9" t="s">
        <v>21</v>
      </c>
      <c r="D170" s="10">
        <v>21040040818</v>
      </c>
      <c r="E170" s="18" t="s">
        <v>470</v>
      </c>
      <c r="F170" s="18" t="s">
        <v>477</v>
      </c>
      <c r="G170" s="9">
        <v>1</v>
      </c>
      <c r="H170" s="9">
        <v>65.51</v>
      </c>
      <c r="I170" s="9">
        <v>79</v>
      </c>
      <c r="J170" s="12">
        <v>72.255</v>
      </c>
      <c r="K170" s="9">
        <v>1</v>
      </c>
      <c r="L170" s="18" t="s">
        <v>478</v>
      </c>
      <c r="M170" s="9" t="s">
        <v>64</v>
      </c>
    </row>
    <row r="171" ht="30" customHeight="true" spans="1:13">
      <c r="A171" s="6">
        <v>169</v>
      </c>
      <c r="B171" s="9" t="s">
        <v>479</v>
      </c>
      <c r="C171" s="9" t="s">
        <v>15</v>
      </c>
      <c r="D171" s="12">
        <v>21030101422</v>
      </c>
      <c r="E171" s="18" t="s">
        <v>480</v>
      </c>
      <c r="F171" s="18" t="s">
        <v>66</v>
      </c>
      <c r="G171" s="9">
        <v>1</v>
      </c>
      <c r="H171" s="9">
        <v>66.06</v>
      </c>
      <c r="I171" s="9">
        <v>82.4</v>
      </c>
      <c r="J171" s="12">
        <v>74.23</v>
      </c>
      <c r="K171" s="9">
        <v>1</v>
      </c>
      <c r="L171" s="18" t="s">
        <v>259</v>
      </c>
      <c r="M171" s="9" t="s">
        <v>19</v>
      </c>
    </row>
    <row r="172" ht="30" customHeight="true" spans="1:13">
      <c r="A172" s="6">
        <v>170</v>
      </c>
      <c r="B172" s="9" t="s">
        <v>481</v>
      </c>
      <c r="C172" s="9" t="s">
        <v>21</v>
      </c>
      <c r="D172" s="12">
        <v>21030132308</v>
      </c>
      <c r="E172" s="18" t="s">
        <v>482</v>
      </c>
      <c r="F172" s="18" t="s">
        <v>483</v>
      </c>
      <c r="G172" s="9">
        <v>1</v>
      </c>
      <c r="H172" s="9">
        <v>59.59</v>
      </c>
      <c r="I172" s="9">
        <v>77.4</v>
      </c>
      <c r="J172" s="12">
        <v>68.495</v>
      </c>
      <c r="K172" s="9">
        <v>1</v>
      </c>
      <c r="L172" s="18" t="s">
        <v>72</v>
      </c>
      <c r="M172" s="9" t="s">
        <v>19</v>
      </c>
    </row>
    <row r="173" ht="30" customHeight="true" spans="1:13">
      <c r="A173" s="6">
        <v>171</v>
      </c>
      <c r="B173" s="9" t="s">
        <v>484</v>
      </c>
      <c r="C173" s="9" t="s">
        <v>15</v>
      </c>
      <c r="D173" s="12">
        <v>21030100826</v>
      </c>
      <c r="E173" s="18" t="s">
        <v>482</v>
      </c>
      <c r="F173" s="18" t="s">
        <v>485</v>
      </c>
      <c r="G173" s="9">
        <v>1</v>
      </c>
      <c r="H173" s="9">
        <v>65.695</v>
      </c>
      <c r="I173" s="9">
        <v>81</v>
      </c>
      <c r="J173" s="12">
        <v>73.3475</v>
      </c>
      <c r="K173" s="9">
        <v>1</v>
      </c>
      <c r="L173" s="18" t="s">
        <v>72</v>
      </c>
      <c r="M173" s="9" t="s">
        <v>19</v>
      </c>
    </row>
    <row r="174" ht="30" customHeight="true" spans="1:13">
      <c r="A174" s="6">
        <v>172</v>
      </c>
      <c r="B174" s="9" t="s">
        <v>486</v>
      </c>
      <c r="C174" s="9" t="s">
        <v>21</v>
      </c>
      <c r="D174" s="12">
        <v>21030091918</v>
      </c>
      <c r="E174" s="18" t="s">
        <v>487</v>
      </c>
      <c r="F174" s="18" t="s">
        <v>488</v>
      </c>
      <c r="G174" s="9">
        <v>1</v>
      </c>
      <c r="H174" s="9">
        <v>68.87</v>
      </c>
      <c r="I174" s="9">
        <v>81</v>
      </c>
      <c r="J174" s="12">
        <v>74.935</v>
      </c>
      <c r="K174" s="9">
        <v>1</v>
      </c>
      <c r="L174" s="18" t="s">
        <v>95</v>
      </c>
      <c r="M174" s="9" t="s">
        <v>64</v>
      </c>
    </row>
    <row r="175" ht="30" customHeight="true" spans="1:13">
      <c r="A175" s="6">
        <v>173</v>
      </c>
      <c r="B175" s="9" t="s">
        <v>489</v>
      </c>
      <c r="C175" s="9" t="s">
        <v>21</v>
      </c>
      <c r="D175" s="12">
        <v>21100061321</v>
      </c>
      <c r="E175" s="18" t="s">
        <v>490</v>
      </c>
      <c r="F175" s="18" t="s">
        <v>217</v>
      </c>
      <c r="G175" s="9">
        <v>1</v>
      </c>
      <c r="H175" s="9">
        <v>70.695</v>
      </c>
      <c r="I175" s="9">
        <v>80.6</v>
      </c>
      <c r="J175" s="12">
        <v>75.6475</v>
      </c>
      <c r="K175" s="9">
        <v>1</v>
      </c>
      <c r="L175" s="18" t="s">
        <v>491</v>
      </c>
      <c r="M175" s="9" t="s">
        <v>64</v>
      </c>
    </row>
    <row r="176" ht="30" customHeight="true" spans="1:13">
      <c r="A176" s="6">
        <v>174</v>
      </c>
      <c r="B176" s="9" t="s">
        <v>492</v>
      </c>
      <c r="C176" s="9" t="s">
        <v>21</v>
      </c>
      <c r="D176" s="12">
        <v>21020371010</v>
      </c>
      <c r="E176" s="18" t="s">
        <v>493</v>
      </c>
      <c r="F176" s="18" t="s">
        <v>494</v>
      </c>
      <c r="G176" s="9">
        <v>1</v>
      </c>
      <c r="H176" s="9">
        <v>66.2</v>
      </c>
      <c r="I176" s="9">
        <v>78</v>
      </c>
      <c r="J176" s="12">
        <v>72.1</v>
      </c>
      <c r="K176" s="9">
        <v>1</v>
      </c>
      <c r="L176" s="18" t="s">
        <v>167</v>
      </c>
      <c r="M176" s="9" t="s">
        <v>64</v>
      </c>
    </row>
    <row r="177" ht="30" customHeight="true" spans="1:13">
      <c r="A177" s="6">
        <v>175</v>
      </c>
      <c r="B177" s="9" t="s">
        <v>495</v>
      </c>
      <c r="C177" s="9" t="s">
        <v>21</v>
      </c>
      <c r="D177" s="12">
        <v>21030110312</v>
      </c>
      <c r="E177" s="18" t="s">
        <v>493</v>
      </c>
      <c r="F177" s="18" t="s">
        <v>437</v>
      </c>
      <c r="G177" s="9">
        <v>1</v>
      </c>
      <c r="H177" s="9">
        <v>70.26</v>
      </c>
      <c r="I177" s="9">
        <v>78.8</v>
      </c>
      <c r="J177" s="12">
        <v>74.53</v>
      </c>
      <c r="K177" s="9">
        <v>1</v>
      </c>
      <c r="L177" s="18" t="s">
        <v>496</v>
      </c>
      <c r="M177" s="9" t="s">
        <v>64</v>
      </c>
    </row>
    <row r="178" ht="30" customHeight="true" spans="1:13">
      <c r="A178" s="6">
        <v>176</v>
      </c>
      <c r="B178" s="9" t="s">
        <v>497</v>
      </c>
      <c r="C178" s="9" t="s">
        <v>21</v>
      </c>
      <c r="D178" s="12">
        <v>21030090319</v>
      </c>
      <c r="E178" s="18" t="s">
        <v>498</v>
      </c>
      <c r="F178" s="18" t="s">
        <v>499</v>
      </c>
      <c r="G178" s="9">
        <v>1</v>
      </c>
      <c r="H178" s="9">
        <v>61.67</v>
      </c>
      <c r="I178" s="9">
        <v>74</v>
      </c>
      <c r="J178" s="12">
        <v>67.835</v>
      </c>
      <c r="K178" s="9">
        <v>1</v>
      </c>
      <c r="L178" s="18" t="s">
        <v>500</v>
      </c>
      <c r="M178" s="9" t="s">
        <v>64</v>
      </c>
    </row>
    <row r="179" ht="30" customHeight="true" spans="1:13">
      <c r="A179" s="6">
        <v>177</v>
      </c>
      <c r="B179" s="9" t="s">
        <v>501</v>
      </c>
      <c r="C179" s="9" t="s">
        <v>21</v>
      </c>
      <c r="D179" s="12">
        <v>21030080129</v>
      </c>
      <c r="E179" s="18" t="s">
        <v>502</v>
      </c>
      <c r="F179" s="18" t="s">
        <v>503</v>
      </c>
      <c r="G179" s="9">
        <v>1</v>
      </c>
      <c r="H179" s="9">
        <v>68.35</v>
      </c>
      <c r="I179" s="9">
        <v>81.8</v>
      </c>
      <c r="J179" s="12">
        <v>75.075</v>
      </c>
      <c r="K179" s="9">
        <v>1</v>
      </c>
      <c r="L179" s="18" t="s">
        <v>103</v>
      </c>
      <c r="M179" s="9" t="s">
        <v>64</v>
      </c>
    </row>
    <row r="180" ht="30" customHeight="true" spans="1:13">
      <c r="A180" s="6">
        <v>178</v>
      </c>
      <c r="B180" s="9" t="s">
        <v>504</v>
      </c>
      <c r="C180" s="9" t="s">
        <v>21</v>
      </c>
      <c r="D180" s="12">
        <v>21030132110</v>
      </c>
      <c r="E180" s="18" t="s">
        <v>502</v>
      </c>
      <c r="F180" s="18" t="s">
        <v>499</v>
      </c>
      <c r="G180" s="9">
        <v>1</v>
      </c>
      <c r="H180" s="9">
        <v>61.94</v>
      </c>
      <c r="I180" s="9">
        <v>75.8</v>
      </c>
      <c r="J180" s="12">
        <v>68.87</v>
      </c>
      <c r="K180" s="9">
        <v>1</v>
      </c>
      <c r="L180" s="18" t="s">
        <v>352</v>
      </c>
      <c r="M180" s="9" t="s">
        <v>64</v>
      </c>
    </row>
    <row r="181" ht="30" customHeight="true" spans="1:13">
      <c r="A181" s="6">
        <v>179</v>
      </c>
      <c r="B181" s="9" t="s">
        <v>505</v>
      </c>
      <c r="C181" s="9" t="s">
        <v>21</v>
      </c>
      <c r="D181" s="12">
        <v>21040042922</v>
      </c>
      <c r="E181" s="18" t="s">
        <v>506</v>
      </c>
      <c r="F181" s="18" t="s">
        <v>507</v>
      </c>
      <c r="G181" s="9">
        <v>1</v>
      </c>
      <c r="H181" s="9">
        <v>66.65</v>
      </c>
      <c r="I181" s="9">
        <v>79.6</v>
      </c>
      <c r="J181" s="12">
        <v>73.125</v>
      </c>
      <c r="K181" s="9">
        <v>1</v>
      </c>
      <c r="L181" s="18" t="s">
        <v>284</v>
      </c>
      <c r="M181" s="9" t="s">
        <v>64</v>
      </c>
    </row>
    <row r="182" ht="30" customHeight="true" spans="1:13">
      <c r="A182" s="6">
        <v>180</v>
      </c>
      <c r="B182" s="9" t="s">
        <v>508</v>
      </c>
      <c r="C182" s="9" t="s">
        <v>21</v>
      </c>
      <c r="D182" s="12">
        <v>21030122405</v>
      </c>
      <c r="E182" s="18" t="s">
        <v>509</v>
      </c>
      <c r="F182" s="18" t="s">
        <v>477</v>
      </c>
      <c r="G182" s="9">
        <v>1</v>
      </c>
      <c r="H182" s="9">
        <v>68.135</v>
      </c>
      <c r="I182" s="9">
        <v>81</v>
      </c>
      <c r="J182" s="12">
        <v>74.5675</v>
      </c>
      <c r="K182" s="9">
        <v>1</v>
      </c>
      <c r="L182" s="18" t="s">
        <v>284</v>
      </c>
      <c r="M182" s="9" t="s">
        <v>64</v>
      </c>
    </row>
    <row r="183" ht="30" customHeight="true" spans="1:13">
      <c r="A183" s="6">
        <v>181</v>
      </c>
      <c r="B183" s="9" t="s">
        <v>510</v>
      </c>
      <c r="C183" s="9" t="s">
        <v>21</v>
      </c>
      <c r="D183" s="12">
        <v>21010851420</v>
      </c>
      <c r="E183" s="18" t="s">
        <v>509</v>
      </c>
      <c r="F183" s="18" t="s">
        <v>499</v>
      </c>
      <c r="G183" s="9">
        <v>1</v>
      </c>
      <c r="H183" s="9">
        <v>61.31</v>
      </c>
      <c r="I183" s="9">
        <v>80</v>
      </c>
      <c r="J183" s="12">
        <v>70.655</v>
      </c>
      <c r="K183" s="9">
        <v>1</v>
      </c>
      <c r="L183" s="18" t="s">
        <v>23</v>
      </c>
      <c r="M183" s="9" t="s">
        <v>64</v>
      </c>
    </row>
    <row r="184" ht="30" customHeight="true" spans="1:13">
      <c r="A184" s="6">
        <v>182</v>
      </c>
      <c r="B184" s="9" t="s">
        <v>511</v>
      </c>
      <c r="C184" s="9" t="s">
        <v>21</v>
      </c>
      <c r="D184" s="12">
        <v>21030092013</v>
      </c>
      <c r="E184" s="18" t="s">
        <v>512</v>
      </c>
      <c r="F184" s="18" t="s">
        <v>477</v>
      </c>
      <c r="G184" s="9">
        <v>1</v>
      </c>
      <c r="H184" s="9">
        <v>60.255</v>
      </c>
      <c r="I184" s="9">
        <v>78</v>
      </c>
      <c r="J184" s="12">
        <v>69.1275</v>
      </c>
      <c r="K184" s="9">
        <v>1</v>
      </c>
      <c r="L184" s="18" t="s">
        <v>238</v>
      </c>
      <c r="M184" s="9" t="s">
        <v>64</v>
      </c>
    </row>
    <row r="185" ht="30" customHeight="true" spans="1:13">
      <c r="A185" s="6">
        <v>183</v>
      </c>
      <c r="B185" s="9" t="s">
        <v>513</v>
      </c>
      <c r="C185" s="9" t="s">
        <v>21</v>
      </c>
      <c r="D185" s="12">
        <v>21030091310</v>
      </c>
      <c r="E185" s="18" t="s">
        <v>514</v>
      </c>
      <c r="F185" s="18" t="s">
        <v>507</v>
      </c>
      <c r="G185" s="9">
        <v>1</v>
      </c>
      <c r="H185" s="9">
        <v>66.36</v>
      </c>
      <c r="I185" s="9">
        <v>74</v>
      </c>
      <c r="J185" s="12">
        <v>70.18</v>
      </c>
      <c r="K185" s="9">
        <v>1</v>
      </c>
      <c r="L185" s="18" t="s">
        <v>284</v>
      </c>
      <c r="M185" s="9" t="s">
        <v>64</v>
      </c>
    </row>
    <row r="186" ht="30" customHeight="true" spans="1:13">
      <c r="A186" s="6">
        <v>184</v>
      </c>
      <c r="B186" s="9" t="s">
        <v>515</v>
      </c>
      <c r="C186" s="9" t="s">
        <v>21</v>
      </c>
      <c r="D186" s="10">
        <v>21030123327</v>
      </c>
      <c r="E186" s="18" t="s">
        <v>516</v>
      </c>
      <c r="F186" s="18" t="s">
        <v>517</v>
      </c>
      <c r="G186" s="9">
        <v>1</v>
      </c>
      <c r="H186" s="9">
        <v>67.16</v>
      </c>
      <c r="I186" s="9">
        <v>77.2</v>
      </c>
      <c r="J186" s="12">
        <v>72.18</v>
      </c>
      <c r="K186" s="9">
        <v>1</v>
      </c>
      <c r="L186" s="18" t="s">
        <v>72</v>
      </c>
      <c r="M186" s="9" t="s">
        <v>64</v>
      </c>
    </row>
    <row r="187" ht="30" customHeight="true" spans="1:13">
      <c r="A187" s="6">
        <v>185</v>
      </c>
      <c r="B187" s="9" t="s">
        <v>518</v>
      </c>
      <c r="C187" s="9" t="s">
        <v>21</v>
      </c>
      <c r="D187" s="10">
        <v>21030102605</v>
      </c>
      <c r="E187" s="18" t="s">
        <v>519</v>
      </c>
      <c r="F187" s="18" t="s">
        <v>387</v>
      </c>
      <c r="G187" s="9">
        <v>1</v>
      </c>
      <c r="H187" s="9">
        <v>68.21</v>
      </c>
      <c r="I187" s="9">
        <v>79.8</v>
      </c>
      <c r="J187" s="12">
        <v>74.005</v>
      </c>
      <c r="K187" s="9">
        <v>1</v>
      </c>
      <c r="L187" s="18" t="s">
        <v>520</v>
      </c>
      <c r="M187" s="9" t="s">
        <v>64</v>
      </c>
    </row>
    <row r="188" ht="30" customHeight="true" spans="1:13">
      <c r="A188" s="6">
        <v>186</v>
      </c>
      <c r="B188" s="9" t="s">
        <v>521</v>
      </c>
      <c r="C188" s="9" t="s">
        <v>15</v>
      </c>
      <c r="D188" s="10">
        <v>21030122511</v>
      </c>
      <c r="E188" s="18" t="s">
        <v>522</v>
      </c>
      <c r="F188" s="18" t="s">
        <v>517</v>
      </c>
      <c r="G188" s="9">
        <v>1</v>
      </c>
      <c r="H188" s="9">
        <v>65.75</v>
      </c>
      <c r="I188" s="9">
        <v>79.8</v>
      </c>
      <c r="J188" s="12">
        <v>72.775</v>
      </c>
      <c r="K188" s="9">
        <v>1</v>
      </c>
      <c r="L188" s="18" t="s">
        <v>85</v>
      </c>
      <c r="M188" s="9" t="s">
        <v>64</v>
      </c>
    </row>
    <row r="189" ht="30" customHeight="true" spans="1:13">
      <c r="A189" s="6">
        <v>187</v>
      </c>
      <c r="B189" s="9" t="s">
        <v>523</v>
      </c>
      <c r="C189" s="9" t="s">
        <v>21</v>
      </c>
      <c r="D189" s="10">
        <v>21030092030</v>
      </c>
      <c r="E189" s="18" t="s">
        <v>524</v>
      </c>
      <c r="F189" s="18" t="s">
        <v>499</v>
      </c>
      <c r="G189" s="9">
        <v>1</v>
      </c>
      <c r="H189" s="9">
        <v>72.66</v>
      </c>
      <c r="I189" s="9">
        <v>78.6</v>
      </c>
      <c r="J189" s="12">
        <v>75.63</v>
      </c>
      <c r="K189" s="9">
        <v>1</v>
      </c>
      <c r="L189" s="18" t="s">
        <v>23</v>
      </c>
      <c r="M189" s="9" t="s">
        <v>64</v>
      </c>
    </row>
    <row r="190" ht="30" customHeight="true" spans="1:13">
      <c r="A190" s="6">
        <v>188</v>
      </c>
      <c r="B190" s="9" t="s">
        <v>525</v>
      </c>
      <c r="C190" s="9" t="s">
        <v>21</v>
      </c>
      <c r="D190" s="10">
        <v>21030074028</v>
      </c>
      <c r="E190" s="18" t="s">
        <v>526</v>
      </c>
      <c r="F190" s="18" t="s">
        <v>517</v>
      </c>
      <c r="G190" s="9">
        <v>1</v>
      </c>
      <c r="H190" s="9">
        <v>73.605</v>
      </c>
      <c r="I190" s="9">
        <v>80.2</v>
      </c>
      <c r="J190" s="12">
        <v>76.9025</v>
      </c>
      <c r="K190" s="9">
        <v>1</v>
      </c>
      <c r="L190" s="18" t="s">
        <v>158</v>
      </c>
      <c r="M190" s="9" t="s">
        <v>64</v>
      </c>
    </row>
    <row r="191" ht="30" customHeight="true" spans="1:13">
      <c r="A191" s="6">
        <v>189</v>
      </c>
      <c r="B191" s="9" t="s">
        <v>527</v>
      </c>
      <c r="C191" s="9" t="s">
        <v>21</v>
      </c>
      <c r="D191" s="10">
        <v>21030122215</v>
      </c>
      <c r="E191" s="18" t="s">
        <v>528</v>
      </c>
      <c r="F191" s="18" t="s">
        <v>529</v>
      </c>
      <c r="G191" s="9">
        <v>1</v>
      </c>
      <c r="H191" s="9">
        <v>68.535</v>
      </c>
      <c r="I191" s="9">
        <v>82.6</v>
      </c>
      <c r="J191" s="12">
        <v>75.5675</v>
      </c>
      <c r="K191" s="9">
        <v>1</v>
      </c>
      <c r="L191" s="18" t="s">
        <v>530</v>
      </c>
      <c r="M191" s="9" t="s">
        <v>64</v>
      </c>
    </row>
    <row r="192" ht="30" customHeight="true" spans="1:13">
      <c r="A192" s="6">
        <v>190</v>
      </c>
      <c r="B192" s="9" t="s">
        <v>531</v>
      </c>
      <c r="C192" s="9" t="s">
        <v>21</v>
      </c>
      <c r="D192" s="10">
        <v>21030132311</v>
      </c>
      <c r="E192" s="18" t="s">
        <v>532</v>
      </c>
      <c r="F192" s="18" t="s">
        <v>533</v>
      </c>
      <c r="G192" s="9">
        <v>1</v>
      </c>
      <c r="H192" s="9">
        <v>59.11</v>
      </c>
      <c r="I192" s="9">
        <v>76.6</v>
      </c>
      <c r="J192" s="12">
        <v>67.855</v>
      </c>
      <c r="K192" s="9">
        <v>1</v>
      </c>
      <c r="L192" s="18" t="s">
        <v>72</v>
      </c>
      <c r="M192" s="9" t="s">
        <v>64</v>
      </c>
    </row>
    <row r="193" ht="30" customHeight="true" spans="1:13">
      <c r="A193" s="6">
        <v>191</v>
      </c>
      <c r="B193" s="9" t="s">
        <v>534</v>
      </c>
      <c r="C193" s="9" t="s">
        <v>21</v>
      </c>
      <c r="D193" s="10">
        <v>21030080416</v>
      </c>
      <c r="E193" s="18" t="s">
        <v>535</v>
      </c>
      <c r="F193" s="18" t="s">
        <v>536</v>
      </c>
      <c r="G193" s="9">
        <v>1</v>
      </c>
      <c r="H193" s="9">
        <v>65.375</v>
      </c>
      <c r="I193" s="9">
        <v>77.2</v>
      </c>
      <c r="J193" s="87">
        <v>71.2875</v>
      </c>
      <c r="K193" s="9">
        <v>1</v>
      </c>
      <c r="L193" s="18" t="s">
        <v>198</v>
      </c>
      <c r="M193" s="9" t="s">
        <v>64</v>
      </c>
    </row>
    <row r="194" ht="30" customHeight="true" spans="1:13">
      <c r="A194" s="6">
        <v>192</v>
      </c>
      <c r="B194" s="9" t="s">
        <v>537</v>
      </c>
      <c r="C194" s="9" t="s">
        <v>21</v>
      </c>
      <c r="D194" s="10">
        <v>21030120522</v>
      </c>
      <c r="E194" s="18" t="s">
        <v>538</v>
      </c>
      <c r="F194" s="18" t="s">
        <v>471</v>
      </c>
      <c r="G194" s="9">
        <v>1</v>
      </c>
      <c r="H194" s="9">
        <v>64.035</v>
      </c>
      <c r="I194" s="9">
        <v>78.4</v>
      </c>
      <c r="J194" s="12">
        <v>71.2175</v>
      </c>
      <c r="K194" s="9">
        <v>1</v>
      </c>
      <c r="L194" s="18" t="s">
        <v>259</v>
      </c>
      <c r="M194" s="9" t="s">
        <v>64</v>
      </c>
    </row>
    <row r="195" ht="30" customHeight="true" spans="1:13">
      <c r="A195" s="6">
        <v>193</v>
      </c>
      <c r="B195" s="9" t="s">
        <v>539</v>
      </c>
      <c r="C195" s="9" t="s">
        <v>21</v>
      </c>
      <c r="D195" s="10">
        <v>21030132017</v>
      </c>
      <c r="E195" s="18" t="s">
        <v>540</v>
      </c>
      <c r="F195" s="18" t="s">
        <v>471</v>
      </c>
      <c r="G195" s="9">
        <v>1</v>
      </c>
      <c r="H195" s="9">
        <v>62.765</v>
      </c>
      <c r="I195" s="9">
        <v>75.8</v>
      </c>
      <c r="J195" s="12">
        <v>69.2825</v>
      </c>
      <c r="K195" s="9">
        <v>1</v>
      </c>
      <c r="L195" s="18" t="s">
        <v>541</v>
      </c>
      <c r="M195" s="9" t="s">
        <v>64</v>
      </c>
    </row>
    <row r="196" ht="30" customHeight="true" spans="1:13">
      <c r="A196" s="6">
        <v>194</v>
      </c>
      <c r="B196" s="12" t="s">
        <v>542</v>
      </c>
      <c r="C196" s="9" t="s">
        <v>15</v>
      </c>
      <c r="D196" s="82">
        <v>21030091422</v>
      </c>
      <c r="E196" s="18" t="s">
        <v>543</v>
      </c>
      <c r="F196" s="18" t="s">
        <v>322</v>
      </c>
      <c r="G196" s="9">
        <v>1</v>
      </c>
      <c r="H196" s="9">
        <v>60.875</v>
      </c>
      <c r="I196" s="9">
        <v>77</v>
      </c>
      <c r="J196" s="12">
        <v>68.9375</v>
      </c>
      <c r="K196" s="9">
        <v>1</v>
      </c>
      <c r="L196" s="18" t="s">
        <v>544</v>
      </c>
      <c r="M196" s="9" t="s">
        <v>64</v>
      </c>
    </row>
    <row r="197" ht="30" customHeight="true" spans="1:13">
      <c r="A197" s="6">
        <v>195</v>
      </c>
      <c r="B197" s="12" t="s">
        <v>545</v>
      </c>
      <c r="C197" s="9" t="s">
        <v>15</v>
      </c>
      <c r="D197" s="82">
        <v>21030110101</v>
      </c>
      <c r="E197" s="18" t="s">
        <v>546</v>
      </c>
      <c r="F197" s="18" t="s">
        <v>547</v>
      </c>
      <c r="G197" s="9">
        <v>1</v>
      </c>
      <c r="H197" s="9">
        <v>67.095</v>
      </c>
      <c r="I197" s="9">
        <v>82.8</v>
      </c>
      <c r="J197" s="12">
        <v>74.9475</v>
      </c>
      <c r="K197" s="9">
        <v>1</v>
      </c>
      <c r="L197" s="18" t="s">
        <v>548</v>
      </c>
      <c r="M197" s="9" t="s">
        <v>64</v>
      </c>
    </row>
    <row r="198" ht="30" customHeight="true" spans="1:13">
      <c r="A198" s="6">
        <v>196</v>
      </c>
      <c r="B198" s="12" t="s">
        <v>549</v>
      </c>
      <c r="C198" s="9" t="s">
        <v>15</v>
      </c>
      <c r="D198" s="82">
        <v>21030082302</v>
      </c>
      <c r="E198" s="18" t="s">
        <v>550</v>
      </c>
      <c r="F198" s="18" t="s">
        <v>551</v>
      </c>
      <c r="G198" s="9">
        <v>1</v>
      </c>
      <c r="H198" s="9">
        <v>68.665</v>
      </c>
      <c r="I198" s="9">
        <v>77.2</v>
      </c>
      <c r="J198" s="12">
        <v>72.9325</v>
      </c>
      <c r="K198" s="9">
        <v>1</v>
      </c>
      <c r="L198" s="18" t="s">
        <v>23</v>
      </c>
      <c r="M198" s="9" t="s">
        <v>64</v>
      </c>
    </row>
    <row r="199" ht="30" customHeight="true" spans="1:13">
      <c r="A199" s="6">
        <v>197</v>
      </c>
      <c r="B199" s="12" t="s">
        <v>552</v>
      </c>
      <c r="C199" s="9" t="s">
        <v>21</v>
      </c>
      <c r="D199" s="82">
        <v>21030102526</v>
      </c>
      <c r="E199" s="18" t="s">
        <v>553</v>
      </c>
      <c r="F199" s="18" t="s">
        <v>52</v>
      </c>
      <c r="G199" s="9">
        <v>1</v>
      </c>
      <c r="H199" s="9">
        <v>69.255</v>
      </c>
      <c r="I199" s="9">
        <v>79.8</v>
      </c>
      <c r="J199" s="12">
        <v>74.5275</v>
      </c>
      <c r="K199" s="9">
        <v>1</v>
      </c>
      <c r="L199" s="18" t="s">
        <v>259</v>
      </c>
      <c r="M199" s="9" t="s">
        <v>64</v>
      </c>
    </row>
    <row r="200" ht="30" customHeight="true" spans="1:13">
      <c r="A200" s="6">
        <v>198</v>
      </c>
      <c r="B200" s="12" t="s">
        <v>554</v>
      </c>
      <c r="C200" s="9" t="s">
        <v>21</v>
      </c>
      <c r="D200" s="82">
        <v>21030123202</v>
      </c>
      <c r="E200" s="18" t="s">
        <v>555</v>
      </c>
      <c r="F200" s="18" t="s">
        <v>66</v>
      </c>
      <c r="G200" s="9">
        <v>1</v>
      </c>
      <c r="H200" s="9">
        <v>67.775</v>
      </c>
      <c r="I200" s="9">
        <v>78.6</v>
      </c>
      <c r="J200" s="12">
        <v>73.1875</v>
      </c>
      <c r="K200" s="9">
        <v>1</v>
      </c>
      <c r="L200" s="18" t="s">
        <v>556</v>
      </c>
      <c r="M200" s="9" t="s">
        <v>64</v>
      </c>
    </row>
    <row r="201" ht="30" customHeight="true" spans="1:13">
      <c r="A201" s="6">
        <v>199</v>
      </c>
      <c r="B201" s="12" t="s">
        <v>557</v>
      </c>
      <c r="C201" s="9" t="s">
        <v>15</v>
      </c>
      <c r="D201" s="82">
        <v>21030101717</v>
      </c>
      <c r="E201" s="18" t="s">
        <v>558</v>
      </c>
      <c r="F201" s="18" t="s">
        <v>559</v>
      </c>
      <c r="G201" s="9">
        <v>1</v>
      </c>
      <c r="H201" s="9">
        <v>61.63</v>
      </c>
      <c r="I201" s="9">
        <v>76.4</v>
      </c>
      <c r="J201" s="12">
        <v>69.015</v>
      </c>
      <c r="K201" s="9">
        <v>1</v>
      </c>
      <c r="L201" s="18" t="s">
        <v>198</v>
      </c>
      <c r="M201" s="9" t="s">
        <v>64</v>
      </c>
    </row>
    <row r="202" ht="30" customHeight="true" spans="1:13">
      <c r="A202" s="6">
        <v>200</v>
      </c>
      <c r="B202" s="12" t="s">
        <v>560</v>
      </c>
      <c r="C202" s="9" t="s">
        <v>15</v>
      </c>
      <c r="D202" s="82">
        <v>21030091728</v>
      </c>
      <c r="E202" s="18" t="s">
        <v>561</v>
      </c>
      <c r="F202" s="18" t="s">
        <v>562</v>
      </c>
      <c r="G202" s="9">
        <v>1</v>
      </c>
      <c r="H202" s="9">
        <v>61.695</v>
      </c>
      <c r="I202" s="9">
        <v>80.2</v>
      </c>
      <c r="J202" s="12">
        <v>70.9475</v>
      </c>
      <c r="K202" s="9">
        <v>1</v>
      </c>
      <c r="L202" s="18" t="s">
        <v>82</v>
      </c>
      <c r="M202" s="9" t="s">
        <v>64</v>
      </c>
    </row>
    <row r="203" ht="30" customHeight="true" spans="1:13">
      <c r="A203" s="6">
        <v>201</v>
      </c>
      <c r="B203" s="9" t="s">
        <v>563</v>
      </c>
      <c r="C203" s="9" t="s">
        <v>21</v>
      </c>
      <c r="D203" s="10">
        <v>21030090703</v>
      </c>
      <c r="E203" s="18" t="s">
        <v>564</v>
      </c>
      <c r="F203" s="18" t="s">
        <v>565</v>
      </c>
      <c r="G203" s="9">
        <v>1</v>
      </c>
      <c r="H203" s="9">
        <v>70.985</v>
      </c>
      <c r="I203" s="9">
        <v>78.8</v>
      </c>
      <c r="J203" s="12">
        <v>74.8925</v>
      </c>
      <c r="K203" s="9">
        <v>1</v>
      </c>
      <c r="L203" s="18" t="s">
        <v>50</v>
      </c>
      <c r="M203" s="9" t="s">
        <v>64</v>
      </c>
    </row>
    <row r="204" ht="30" customHeight="true" spans="1:13">
      <c r="A204" s="6">
        <v>202</v>
      </c>
      <c r="B204" s="9" t="s">
        <v>566</v>
      </c>
      <c r="C204" s="9" t="s">
        <v>21</v>
      </c>
      <c r="D204" s="9">
        <v>21030123017</v>
      </c>
      <c r="E204" s="18" t="s">
        <v>564</v>
      </c>
      <c r="F204" s="18" t="s">
        <v>567</v>
      </c>
      <c r="G204" s="9">
        <v>1</v>
      </c>
      <c r="H204" s="9">
        <v>65.855</v>
      </c>
      <c r="I204" s="9">
        <v>81.4</v>
      </c>
      <c r="J204" s="12">
        <v>73.6275</v>
      </c>
      <c r="K204" s="9">
        <v>1</v>
      </c>
      <c r="L204" s="18" t="s">
        <v>132</v>
      </c>
      <c r="M204" s="9" t="s">
        <v>64</v>
      </c>
    </row>
    <row r="205" ht="30" customHeight="true" spans="1:13">
      <c r="A205" s="6">
        <v>203</v>
      </c>
      <c r="B205" s="18" t="s">
        <v>568</v>
      </c>
      <c r="C205" s="9" t="s">
        <v>21</v>
      </c>
      <c r="D205" s="10">
        <v>21030090711</v>
      </c>
      <c r="E205" s="18" t="s">
        <v>569</v>
      </c>
      <c r="F205" s="18" t="s">
        <v>570</v>
      </c>
      <c r="G205" s="9">
        <v>1</v>
      </c>
      <c r="H205" s="9">
        <v>61.455</v>
      </c>
      <c r="I205" s="9">
        <v>78.4</v>
      </c>
      <c r="J205" s="12">
        <v>69.9275</v>
      </c>
      <c r="K205" s="9">
        <v>1</v>
      </c>
      <c r="L205" s="18" t="s">
        <v>85</v>
      </c>
      <c r="M205" s="9" t="s">
        <v>64</v>
      </c>
    </row>
    <row r="206" ht="30" customHeight="true" spans="1:13">
      <c r="A206" s="6">
        <v>204</v>
      </c>
      <c r="B206" s="18" t="s">
        <v>571</v>
      </c>
      <c r="C206" s="9" t="s">
        <v>21</v>
      </c>
      <c r="D206" s="10">
        <v>21030082530</v>
      </c>
      <c r="E206" s="18" t="s">
        <v>569</v>
      </c>
      <c r="F206" s="18" t="s">
        <v>572</v>
      </c>
      <c r="G206" s="9">
        <v>1</v>
      </c>
      <c r="H206" s="9">
        <v>65.225</v>
      </c>
      <c r="I206" s="9">
        <v>80</v>
      </c>
      <c r="J206" s="12">
        <v>72.6125</v>
      </c>
      <c r="K206" s="9">
        <v>1</v>
      </c>
      <c r="L206" s="18" t="s">
        <v>235</v>
      </c>
      <c r="M206" s="9" t="s">
        <v>64</v>
      </c>
    </row>
    <row r="207" ht="30" customHeight="true" spans="1:13">
      <c r="A207" s="6">
        <v>205</v>
      </c>
      <c r="B207" s="18" t="s">
        <v>573</v>
      </c>
      <c r="C207" s="9" t="s">
        <v>21</v>
      </c>
      <c r="D207" s="10">
        <v>21030123628</v>
      </c>
      <c r="E207" s="18" t="s">
        <v>569</v>
      </c>
      <c r="F207" s="18" t="s">
        <v>477</v>
      </c>
      <c r="G207" s="9">
        <v>1</v>
      </c>
      <c r="H207" s="9">
        <v>65.455</v>
      </c>
      <c r="I207" s="9">
        <v>83.4</v>
      </c>
      <c r="J207" s="12">
        <v>74.4275</v>
      </c>
      <c r="K207" s="9">
        <v>1</v>
      </c>
      <c r="L207" s="18" t="s">
        <v>209</v>
      </c>
      <c r="M207" s="9" t="s">
        <v>64</v>
      </c>
    </row>
    <row r="208" ht="30" customHeight="true" spans="1:13">
      <c r="A208" s="6">
        <v>206</v>
      </c>
      <c r="B208" s="18" t="s">
        <v>574</v>
      </c>
      <c r="C208" s="9" t="s">
        <v>15</v>
      </c>
      <c r="D208" s="10">
        <v>21030101807</v>
      </c>
      <c r="E208" s="18" t="s">
        <v>575</v>
      </c>
      <c r="F208" s="18" t="s">
        <v>381</v>
      </c>
      <c r="G208" s="9">
        <v>1</v>
      </c>
      <c r="H208" s="9">
        <v>64.975</v>
      </c>
      <c r="I208" s="9">
        <v>78.8</v>
      </c>
      <c r="J208" s="12">
        <v>71.8875</v>
      </c>
      <c r="K208" s="9">
        <v>1</v>
      </c>
      <c r="L208" s="18" t="s">
        <v>576</v>
      </c>
      <c r="M208" s="9" t="s">
        <v>64</v>
      </c>
    </row>
    <row r="209" ht="30" customHeight="true" spans="1:13">
      <c r="A209" s="6">
        <v>207</v>
      </c>
      <c r="B209" s="18" t="s">
        <v>577</v>
      </c>
      <c r="C209" s="9" t="s">
        <v>21</v>
      </c>
      <c r="D209" s="10">
        <v>21030090528</v>
      </c>
      <c r="E209" s="18" t="s">
        <v>578</v>
      </c>
      <c r="F209" s="18" t="s">
        <v>387</v>
      </c>
      <c r="G209" s="9">
        <v>1</v>
      </c>
      <c r="H209" s="9">
        <v>65.44</v>
      </c>
      <c r="I209" s="9">
        <v>80.8</v>
      </c>
      <c r="J209" s="12">
        <v>73.12</v>
      </c>
      <c r="K209" s="9">
        <v>1</v>
      </c>
      <c r="L209" s="18" t="s">
        <v>579</v>
      </c>
      <c r="M209" s="9" t="s">
        <v>64</v>
      </c>
    </row>
    <row r="210" ht="30" customHeight="true" spans="1:13">
      <c r="A210" s="6">
        <v>208</v>
      </c>
      <c r="B210" s="18" t="s">
        <v>580</v>
      </c>
      <c r="C210" s="9" t="s">
        <v>21</v>
      </c>
      <c r="D210" s="10">
        <v>21030091113</v>
      </c>
      <c r="E210" s="18" t="s">
        <v>578</v>
      </c>
      <c r="F210" s="18" t="s">
        <v>477</v>
      </c>
      <c r="G210" s="9">
        <v>1</v>
      </c>
      <c r="H210" s="9">
        <v>68.47</v>
      </c>
      <c r="I210" s="9">
        <v>78.4</v>
      </c>
      <c r="J210" s="12">
        <v>73.435</v>
      </c>
      <c r="K210" s="9">
        <v>1</v>
      </c>
      <c r="L210" s="18" t="s">
        <v>235</v>
      </c>
      <c r="M210" s="9" t="s">
        <v>64</v>
      </c>
    </row>
    <row r="211" ht="30" customHeight="true" spans="1:13">
      <c r="A211" s="6">
        <v>209</v>
      </c>
      <c r="B211" s="18" t="s">
        <v>581</v>
      </c>
      <c r="C211" s="9" t="s">
        <v>21</v>
      </c>
      <c r="D211" s="10">
        <v>21110027508</v>
      </c>
      <c r="E211" s="18" t="s">
        <v>582</v>
      </c>
      <c r="F211" s="18" t="s">
        <v>381</v>
      </c>
      <c r="G211" s="9">
        <v>1</v>
      </c>
      <c r="H211" s="9">
        <v>69.81</v>
      </c>
      <c r="I211" s="9">
        <v>81</v>
      </c>
      <c r="J211" s="12">
        <v>75.405</v>
      </c>
      <c r="K211" s="9">
        <v>1</v>
      </c>
      <c r="L211" s="18" t="s">
        <v>72</v>
      </c>
      <c r="M211" s="9" t="s">
        <v>64</v>
      </c>
    </row>
    <row r="212" ht="30" customHeight="true" spans="1:13">
      <c r="A212" s="6">
        <v>210</v>
      </c>
      <c r="B212" s="18" t="s">
        <v>583</v>
      </c>
      <c r="C212" s="9" t="s">
        <v>15</v>
      </c>
      <c r="D212" s="10">
        <v>21030091516</v>
      </c>
      <c r="E212" s="18" t="s">
        <v>584</v>
      </c>
      <c r="F212" s="18" t="s">
        <v>387</v>
      </c>
      <c r="G212" s="9">
        <v>1</v>
      </c>
      <c r="H212" s="9">
        <v>64.06</v>
      </c>
      <c r="I212" s="9">
        <v>78</v>
      </c>
      <c r="J212" s="12">
        <v>71.03</v>
      </c>
      <c r="K212" s="9">
        <v>1</v>
      </c>
      <c r="L212" s="18" t="s">
        <v>431</v>
      </c>
      <c r="M212" s="9" t="s">
        <v>64</v>
      </c>
    </row>
    <row r="213" ht="30" customHeight="true" spans="1:13">
      <c r="A213" s="6">
        <v>211</v>
      </c>
      <c r="B213" s="18" t="s">
        <v>585</v>
      </c>
      <c r="C213" s="9" t="s">
        <v>21</v>
      </c>
      <c r="D213" s="10">
        <v>21030092702</v>
      </c>
      <c r="E213" s="18" t="s">
        <v>584</v>
      </c>
      <c r="F213" s="18" t="s">
        <v>383</v>
      </c>
      <c r="G213" s="9">
        <v>1</v>
      </c>
      <c r="H213" s="9">
        <v>64.915</v>
      </c>
      <c r="I213" s="9">
        <v>79.2</v>
      </c>
      <c r="J213" s="12">
        <v>72.0575</v>
      </c>
      <c r="K213" s="9">
        <v>1</v>
      </c>
      <c r="L213" s="18" t="s">
        <v>167</v>
      </c>
      <c r="M213" s="9" t="s">
        <v>64</v>
      </c>
    </row>
    <row r="214" ht="30" customHeight="true" spans="1:13">
      <c r="A214" s="6">
        <v>212</v>
      </c>
      <c r="B214" s="18" t="s">
        <v>586</v>
      </c>
      <c r="C214" s="9" t="s">
        <v>21</v>
      </c>
      <c r="D214" s="10">
        <v>21030122226</v>
      </c>
      <c r="E214" s="18" t="s">
        <v>584</v>
      </c>
      <c r="F214" s="18" t="s">
        <v>587</v>
      </c>
      <c r="G214" s="9">
        <v>1</v>
      </c>
      <c r="H214" s="9">
        <v>59.655</v>
      </c>
      <c r="I214" s="9">
        <v>77.6</v>
      </c>
      <c r="J214" s="12">
        <v>68.6275</v>
      </c>
      <c r="K214" s="9">
        <v>1</v>
      </c>
      <c r="L214" s="18" t="s">
        <v>72</v>
      </c>
      <c r="M214" s="9" t="s">
        <v>64</v>
      </c>
    </row>
    <row r="215" ht="30" customHeight="true" spans="1:13">
      <c r="A215" s="6">
        <v>213</v>
      </c>
      <c r="B215" s="18" t="s">
        <v>588</v>
      </c>
      <c r="C215" s="9" t="s">
        <v>21</v>
      </c>
      <c r="D215" s="10">
        <v>21030132020</v>
      </c>
      <c r="E215" s="18" t="s">
        <v>584</v>
      </c>
      <c r="F215" s="18" t="s">
        <v>589</v>
      </c>
      <c r="G215" s="9">
        <v>1</v>
      </c>
      <c r="H215" s="9">
        <v>65.725</v>
      </c>
      <c r="I215" s="9">
        <v>78</v>
      </c>
      <c r="J215" s="12">
        <v>71.8625</v>
      </c>
      <c r="K215" s="9">
        <v>1</v>
      </c>
      <c r="L215" s="18" t="s">
        <v>167</v>
      </c>
      <c r="M215" s="9" t="s">
        <v>64</v>
      </c>
    </row>
    <row r="216" ht="30" customHeight="true" spans="1:13">
      <c r="A216" s="6">
        <v>214</v>
      </c>
      <c r="B216" s="18" t="s">
        <v>590</v>
      </c>
      <c r="C216" s="9" t="s">
        <v>15</v>
      </c>
      <c r="D216" s="9">
        <v>21030110918</v>
      </c>
      <c r="E216" s="18" t="s">
        <v>584</v>
      </c>
      <c r="F216" s="18" t="s">
        <v>381</v>
      </c>
      <c r="G216" s="9">
        <v>1</v>
      </c>
      <c r="H216" s="9">
        <v>64.695</v>
      </c>
      <c r="I216" s="9">
        <v>78.2</v>
      </c>
      <c r="J216" s="12">
        <v>71.4475</v>
      </c>
      <c r="K216" s="9">
        <v>1</v>
      </c>
      <c r="L216" s="18" t="s">
        <v>391</v>
      </c>
      <c r="M216" s="9" t="s">
        <v>64</v>
      </c>
    </row>
    <row r="217" ht="30" customHeight="true" spans="1:13">
      <c r="A217" s="6">
        <v>215</v>
      </c>
      <c r="B217" s="18" t="s">
        <v>591</v>
      </c>
      <c r="C217" s="9" t="s">
        <v>21</v>
      </c>
      <c r="D217" s="10">
        <v>21030131509</v>
      </c>
      <c r="E217" s="18" t="s">
        <v>592</v>
      </c>
      <c r="F217" s="18" t="s">
        <v>570</v>
      </c>
      <c r="G217" s="9">
        <v>1</v>
      </c>
      <c r="H217" s="9">
        <v>66.345</v>
      </c>
      <c r="I217" s="9">
        <v>77.4</v>
      </c>
      <c r="J217" s="12">
        <v>71.8725</v>
      </c>
      <c r="K217" s="9">
        <v>1</v>
      </c>
      <c r="L217" s="18" t="s">
        <v>85</v>
      </c>
      <c r="M217" s="9" t="s">
        <v>64</v>
      </c>
    </row>
    <row r="218" ht="30" customHeight="true" spans="1:13">
      <c r="A218" s="6">
        <v>216</v>
      </c>
      <c r="B218" s="18" t="s">
        <v>593</v>
      </c>
      <c r="C218" s="9" t="s">
        <v>21</v>
      </c>
      <c r="D218" s="10">
        <v>21030091130</v>
      </c>
      <c r="E218" s="18" t="s">
        <v>592</v>
      </c>
      <c r="F218" s="18" t="s">
        <v>572</v>
      </c>
      <c r="G218" s="9">
        <v>1</v>
      </c>
      <c r="H218" s="9">
        <v>62.02</v>
      </c>
      <c r="I218" s="9">
        <v>83.6</v>
      </c>
      <c r="J218" s="12">
        <v>72.81</v>
      </c>
      <c r="K218" s="9">
        <v>1</v>
      </c>
      <c r="L218" s="18" t="s">
        <v>594</v>
      </c>
      <c r="M218" s="9" t="s">
        <v>64</v>
      </c>
    </row>
    <row r="219" ht="30" customHeight="true" spans="1:13">
      <c r="A219" s="6">
        <v>217</v>
      </c>
      <c r="B219" s="18" t="s">
        <v>595</v>
      </c>
      <c r="C219" s="9" t="s">
        <v>21</v>
      </c>
      <c r="D219" s="10">
        <v>21030110730</v>
      </c>
      <c r="E219" s="18" t="s">
        <v>596</v>
      </c>
      <c r="F219" s="18" t="s">
        <v>381</v>
      </c>
      <c r="G219" s="9">
        <v>1</v>
      </c>
      <c r="H219" s="9">
        <v>67.135</v>
      </c>
      <c r="I219" s="9">
        <v>79.4</v>
      </c>
      <c r="J219" s="12">
        <v>73.2675</v>
      </c>
      <c r="K219" s="9">
        <v>1</v>
      </c>
      <c r="L219" s="18" t="s">
        <v>259</v>
      </c>
      <c r="M219" s="9" t="s">
        <v>64</v>
      </c>
    </row>
    <row r="220" ht="30" customHeight="true" spans="1:13">
      <c r="A220" s="6">
        <v>218</v>
      </c>
      <c r="B220" s="9" t="s">
        <v>597</v>
      </c>
      <c r="C220" s="9" t="s">
        <v>21</v>
      </c>
      <c r="D220" s="10">
        <v>21110015703</v>
      </c>
      <c r="E220" s="18" t="s">
        <v>598</v>
      </c>
      <c r="F220" s="18" t="s">
        <v>599</v>
      </c>
      <c r="G220" s="9">
        <v>1</v>
      </c>
      <c r="H220" s="9">
        <v>67.25</v>
      </c>
      <c r="I220" s="9">
        <v>80</v>
      </c>
      <c r="J220" s="12">
        <v>73.625</v>
      </c>
      <c r="K220" s="9">
        <v>1</v>
      </c>
      <c r="L220" s="18" t="s">
        <v>82</v>
      </c>
      <c r="M220" s="9" t="s">
        <v>64</v>
      </c>
    </row>
    <row r="221" ht="30" customHeight="true" spans="1:13">
      <c r="A221" s="6">
        <v>219</v>
      </c>
      <c r="B221" s="9" t="s">
        <v>600</v>
      </c>
      <c r="C221" s="9" t="s">
        <v>15</v>
      </c>
      <c r="D221" s="10">
        <v>21010472012</v>
      </c>
      <c r="E221" s="18" t="s">
        <v>598</v>
      </c>
      <c r="F221" s="18" t="s">
        <v>601</v>
      </c>
      <c r="G221" s="9">
        <v>1</v>
      </c>
      <c r="H221" s="9">
        <v>59.565</v>
      </c>
      <c r="I221" s="9">
        <v>77</v>
      </c>
      <c r="J221" s="12">
        <v>68.2825</v>
      </c>
      <c r="K221" s="9">
        <v>1</v>
      </c>
      <c r="L221" s="18" t="s">
        <v>602</v>
      </c>
      <c r="M221" s="9" t="s">
        <v>64</v>
      </c>
    </row>
    <row r="222" ht="30" customHeight="true" spans="1:13">
      <c r="A222" s="6">
        <v>220</v>
      </c>
      <c r="B222" s="9" t="s">
        <v>603</v>
      </c>
      <c r="C222" s="9" t="s">
        <v>21</v>
      </c>
      <c r="D222" s="10">
        <v>21030102718</v>
      </c>
      <c r="E222" s="18" t="s">
        <v>598</v>
      </c>
      <c r="F222" s="18" t="s">
        <v>604</v>
      </c>
      <c r="G222" s="9">
        <v>1</v>
      </c>
      <c r="H222" s="9">
        <v>61.885</v>
      </c>
      <c r="I222" s="9">
        <v>80.8</v>
      </c>
      <c r="J222" s="12">
        <v>71.3425</v>
      </c>
      <c r="K222" s="9">
        <v>1</v>
      </c>
      <c r="L222" s="18" t="s">
        <v>605</v>
      </c>
      <c r="M222" s="9" t="s">
        <v>64</v>
      </c>
    </row>
    <row r="223" ht="30" customHeight="true" spans="1:13">
      <c r="A223" s="6">
        <v>221</v>
      </c>
      <c r="B223" s="9" t="s">
        <v>606</v>
      </c>
      <c r="C223" s="9" t="s">
        <v>15</v>
      </c>
      <c r="D223" s="10">
        <v>21010841826</v>
      </c>
      <c r="E223" s="18" t="s">
        <v>607</v>
      </c>
      <c r="F223" s="18" t="s">
        <v>474</v>
      </c>
      <c r="G223" s="9">
        <v>1</v>
      </c>
      <c r="H223" s="9">
        <v>61.47</v>
      </c>
      <c r="I223" s="9">
        <v>78.8</v>
      </c>
      <c r="J223" s="12">
        <v>70.135</v>
      </c>
      <c r="K223" s="9">
        <v>1</v>
      </c>
      <c r="L223" s="18" t="s">
        <v>23</v>
      </c>
      <c r="M223" s="9" t="s">
        <v>64</v>
      </c>
    </row>
    <row r="224" ht="30" customHeight="true" spans="1:13">
      <c r="A224" s="6">
        <v>222</v>
      </c>
      <c r="B224" s="9" t="s">
        <v>608</v>
      </c>
      <c r="C224" s="9" t="s">
        <v>21</v>
      </c>
      <c r="D224" s="10">
        <v>21010631330</v>
      </c>
      <c r="E224" s="18" t="s">
        <v>607</v>
      </c>
      <c r="F224" s="18" t="s">
        <v>471</v>
      </c>
      <c r="G224" s="9">
        <v>1</v>
      </c>
      <c r="H224" s="9">
        <v>70.17</v>
      </c>
      <c r="I224" s="9">
        <v>76.2</v>
      </c>
      <c r="J224" s="12">
        <v>73.185</v>
      </c>
      <c r="K224" s="9">
        <v>1</v>
      </c>
      <c r="L224" s="18" t="s">
        <v>609</v>
      </c>
      <c r="M224" s="9" t="s">
        <v>64</v>
      </c>
    </row>
    <row r="225" ht="30" customHeight="true" spans="1:13">
      <c r="A225" s="6">
        <v>223</v>
      </c>
      <c r="B225" s="9" t="s">
        <v>610</v>
      </c>
      <c r="C225" s="9" t="s">
        <v>21</v>
      </c>
      <c r="D225" s="10">
        <v>21030110514</v>
      </c>
      <c r="E225" s="18" t="s">
        <v>611</v>
      </c>
      <c r="F225" s="18" t="s">
        <v>471</v>
      </c>
      <c r="G225" s="9">
        <v>1</v>
      </c>
      <c r="H225" s="9">
        <v>60.665</v>
      </c>
      <c r="I225" s="9">
        <v>78.2</v>
      </c>
      <c r="J225" s="12">
        <v>69.4325</v>
      </c>
      <c r="K225" s="9">
        <v>1</v>
      </c>
      <c r="L225" s="18" t="s">
        <v>72</v>
      </c>
      <c r="M225" s="9" t="s">
        <v>64</v>
      </c>
    </row>
    <row r="226" ht="30" customHeight="true" spans="1:13">
      <c r="A226" s="6">
        <v>224</v>
      </c>
      <c r="B226" s="9" t="s">
        <v>612</v>
      </c>
      <c r="C226" s="9" t="s">
        <v>21</v>
      </c>
      <c r="D226" s="10">
        <v>21030092716</v>
      </c>
      <c r="E226" s="18" t="s">
        <v>613</v>
      </c>
      <c r="F226" s="18" t="s">
        <v>614</v>
      </c>
      <c r="G226" s="9">
        <v>1</v>
      </c>
      <c r="H226" s="9">
        <v>63.69</v>
      </c>
      <c r="I226" s="9">
        <v>81.2</v>
      </c>
      <c r="J226" s="12">
        <v>72.445</v>
      </c>
      <c r="K226" s="9">
        <v>1</v>
      </c>
      <c r="L226" s="18" t="s">
        <v>343</v>
      </c>
      <c r="M226" s="9" t="s">
        <v>64</v>
      </c>
    </row>
    <row r="227" ht="30" customHeight="true" spans="1:13">
      <c r="A227" s="6">
        <v>225</v>
      </c>
      <c r="B227" s="9" t="s">
        <v>615</v>
      </c>
      <c r="C227" s="9" t="s">
        <v>21</v>
      </c>
      <c r="D227" s="10">
        <v>21030121124</v>
      </c>
      <c r="E227" s="18" t="s">
        <v>613</v>
      </c>
      <c r="F227" s="18" t="s">
        <v>616</v>
      </c>
      <c r="G227" s="9">
        <v>1</v>
      </c>
      <c r="H227" s="9">
        <v>66.95</v>
      </c>
      <c r="I227" s="9">
        <v>78.8</v>
      </c>
      <c r="J227" s="12">
        <v>72.875</v>
      </c>
      <c r="K227" s="9">
        <v>1</v>
      </c>
      <c r="L227" s="18" t="s">
        <v>617</v>
      </c>
      <c r="M227" s="9" t="s">
        <v>64</v>
      </c>
    </row>
    <row r="228" ht="30" customHeight="true" spans="1:13">
      <c r="A228" s="6">
        <v>226</v>
      </c>
      <c r="B228" s="9" t="s">
        <v>618</v>
      </c>
      <c r="C228" s="9" t="s">
        <v>15</v>
      </c>
      <c r="D228" s="12">
        <v>21030132007</v>
      </c>
      <c r="E228" s="18" t="s">
        <v>619</v>
      </c>
      <c r="F228" s="18" t="s">
        <v>471</v>
      </c>
      <c r="G228" s="9">
        <v>1</v>
      </c>
      <c r="H228" s="9">
        <v>68.795</v>
      </c>
      <c r="I228" s="9">
        <v>80.6</v>
      </c>
      <c r="J228" s="12">
        <v>74.6975</v>
      </c>
      <c r="K228" s="9">
        <v>1</v>
      </c>
      <c r="L228" s="18" t="s">
        <v>620</v>
      </c>
      <c r="M228" s="9" t="s">
        <v>64</v>
      </c>
    </row>
    <row r="229" ht="30" customHeight="true" spans="1:13">
      <c r="A229" s="6">
        <v>227</v>
      </c>
      <c r="B229" s="9" t="s">
        <v>621</v>
      </c>
      <c r="C229" s="9" t="s">
        <v>21</v>
      </c>
      <c r="D229" s="10">
        <v>21010691905</v>
      </c>
      <c r="E229" s="18" t="s">
        <v>622</v>
      </c>
      <c r="F229" s="18" t="s">
        <v>467</v>
      </c>
      <c r="G229" s="9">
        <v>1</v>
      </c>
      <c r="H229" s="9">
        <v>64.63</v>
      </c>
      <c r="I229" s="9">
        <v>77.2</v>
      </c>
      <c r="J229" s="12">
        <v>70.915</v>
      </c>
      <c r="K229" s="9">
        <v>1</v>
      </c>
      <c r="L229" s="88" t="s">
        <v>623</v>
      </c>
      <c r="M229" s="9" t="s">
        <v>64</v>
      </c>
    </row>
    <row r="230" ht="30" customHeight="true" spans="1:13">
      <c r="A230" s="6">
        <v>228</v>
      </c>
      <c r="B230" s="9" t="s">
        <v>624</v>
      </c>
      <c r="C230" s="9" t="s">
        <v>21</v>
      </c>
      <c r="D230" s="10">
        <v>21010700518</v>
      </c>
      <c r="E230" s="18" t="s">
        <v>625</v>
      </c>
      <c r="F230" s="18" t="s">
        <v>467</v>
      </c>
      <c r="G230" s="9">
        <v>1</v>
      </c>
      <c r="H230" s="9">
        <v>68.97</v>
      </c>
      <c r="I230" s="9">
        <v>81</v>
      </c>
      <c r="J230" s="12">
        <v>74.985</v>
      </c>
      <c r="K230" s="9">
        <v>1</v>
      </c>
      <c r="L230" s="89" t="s">
        <v>215</v>
      </c>
      <c r="M230" s="9" t="s">
        <v>64</v>
      </c>
    </row>
    <row r="231" ht="30" customHeight="true" spans="1:13">
      <c r="A231" s="6">
        <v>229</v>
      </c>
      <c r="B231" s="9" t="s">
        <v>626</v>
      </c>
      <c r="C231" s="9" t="s">
        <v>15</v>
      </c>
      <c r="D231" s="10">
        <v>21030123607</v>
      </c>
      <c r="E231" s="18" t="s">
        <v>625</v>
      </c>
      <c r="F231" s="18" t="s">
        <v>471</v>
      </c>
      <c r="G231" s="9">
        <v>1</v>
      </c>
      <c r="H231" s="9">
        <v>65.295</v>
      </c>
      <c r="I231" s="9">
        <v>77.8</v>
      </c>
      <c r="J231" s="12">
        <v>71.5475</v>
      </c>
      <c r="K231" s="9">
        <v>1</v>
      </c>
      <c r="L231" s="89" t="s">
        <v>72</v>
      </c>
      <c r="M231" s="9" t="s">
        <v>64</v>
      </c>
    </row>
    <row r="232" ht="30" customHeight="true" spans="1:13">
      <c r="A232" s="6">
        <v>230</v>
      </c>
      <c r="B232" s="9" t="s">
        <v>627</v>
      </c>
      <c r="C232" s="9" t="s">
        <v>15</v>
      </c>
      <c r="D232" s="10">
        <v>21030082213</v>
      </c>
      <c r="E232" s="18" t="s">
        <v>628</v>
      </c>
      <c r="F232" s="18" t="s">
        <v>467</v>
      </c>
      <c r="G232" s="9">
        <v>1</v>
      </c>
      <c r="H232" s="9">
        <v>64.755</v>
      </c>
      <c r="I232" s="9">
        <v>78</v>
      </c>
      <c r="J232" s="12">
        <v>71.3775</v>
      </c>
      <c r="K232" s="9">
        <v>1</v>
      </c>
      <c r="L232" s="88" t="s">
        <v>629</v>
      </c>
      <c r="M232" s="9" t="s">
        <v>64</v>
      </c>
    </row>
    <row r="233" ht="30" customHeight="true" spans="1:13">
      <c r="A233" s="6">
        <v>231</v>
      </c>
      <c r="B233" s="9" t="s">
        <v>630</v>
      </c>
      <c r="C233" s="9" t="s">
        <v>15</v>
      </c>
      <c r="D233" s="10">
        <v>21030111523</v>
      </c>
      <c r="E233" s="18" t="s">
        <v>631</v>
      </c>
      <c r="F233" s="18" t="s">
        <v>467</v>
      </c>
      <c r="G233" s="9">
        <v>1</v>
      </c>
      <c r="H233" s="9">
        <v>57.715</v>
      </c>
      <c r="I233" s="9">
        <v>82.4</v>
      </c>
      <c r="J233" s="12">
        <v>70.0575</v>
      </c>
      <c r="K233" s="9">
        <v>1</v>
      </c>
      <c r="L233" s="18" t="s">
        <v>72</v>
      </c>
      <c r="M233" s="9" t="s">
        <v>64</v>
      </c>
    </row>
    <row r="234" ht="30" customHeight="true" spans="1:13">
      <c r="A234" s="6">
        <v>232</v>
      </c>
      <c r="B234" s="9" t="s">
        <v>632</v>
      </c>
      <c r="C234" s="9" t="s">
        <v>15</v>
      </c>
      <c r="D234" s="10">
        <v>21030101910</v>
      </c>
      <c r="E234" s="18" t="s">
        <v>633</v>
      </c>
      <c r="F234" s="18" t="s">
        <v>634</v>
      </c>
      <c r="G234" s="9">
        <v>1</v>
      </c>
      <c r="H234" s="9">
        <v>67.345</v>
      </c>
      <c r="I234" s="9">
        <v>82.6</v>
      </c>
      <c r="J234" s="87">
        <v>74.9725</v>
      </c>
      <c r="K234" s="9">
        <v>1</v>
      </c>
      <c r="L234" s="18" t="s">
        <v>118</v>
      </c>
      <c r="M234" s="9" t="s">
        <v>64</v>
      </c>
    </row>
    <row r="235" ht="30" customHeight="true" spans="1:13">
      <c r="A235" s="6">
        <v>233</v>
      </c>
      <c r="B235" s="9" t="s">
        <v>635</v>
      </c>
      <c r="C235" s="9" t="s">
        <v>21</v>
      </c>
      <c r="D235" s="10">
        <v>21030122921</v>
      </c>
      <c r="E235" s="18" t="s">
        <v>636</v>
      </c>
      <c r="F235" s="18" t="s">
        <v>471</v>
      </c>
      <c r="G235" s="9">
        <v>1</v>
      </c>
      <c r="H235" s="9">
        <v>65.05</v>
      </c>
      <c r="I235" s="9">
        <v>74.6</v>
      </c>
      <c r="J235" s="12">
        <v>69.825</v>
      </c>
      <c r="K235" s="9">
        <v>1</v>
      </c>
      <c r="L235" s="18" t="s">
        <v>284</v>
      </c>
      <c r="M235" s="9" t="s">
        <v>64</v>
      </c>
    </row>
    <row r="236" ht="30" customHeight="true" spans="1:13">
      <c r="A236" s="6">
        <v>234</v>
      </c>
      <c r="B236" s="9" t="s">
        <v>637</v>
      </c>
      <c r="C236" s="9" t="s">
        <v>15</v>
      </c>
      <c r="D236" s="10">
        <v>21090016001</v>
      </c>
      <c r="E236" s="18" t="s">
        <v>636</v>
      </c>
      <c r="F236" s="18" t="s">
        <v>638</v>
      </c>
      <c r="G236" s="9">
        <v>1</v>
      </c>
      <c r="H236" s="9">
        <v>65.59</v>
      </c>
      <c r="I236" s="9">
        <v>79.8</v>
      </c>
      <c r="J236" s="12">
        <v>72.695</v>
      </c>
      <c r="K236" s="9">
        <v>1</v>
      </c>
      <c r="L236" s="18" t="s">
        <v>639</v>
      </c>
      <c r="M236" s="9" t="s">
        <v>64</v>
      </c>
    </row>
    <row r="237" ht="30" customHeight="true" spans="1:13">
      <c r="A237" s="6">
        <v>235</v>
      </c>
      <c r="B237" s="9" t="s">
        <v>640</v>
      </c>
      <c r="C237" s="9" t="s">
        <v>21</v>
      </c>
      <c r="D237" s="10">
        <v>21010430703</v>
      </c>
      <c r="E237" s="18" t="s">
        <v>641</v>
      </c>
      <c r="F237" s="18" t="s">
        <v>634</v>
      </c>
      <c r="G237" s="9">
        <v>1</v>
      </c>
      <c r="H237" s="9">
        <v>70.36</v>
      </c>
      <c r="I237" s="9">
        <v>78.2</v>
      </c>
      <c r="J237" s="12">
        <v>74.28</v>
      </c>
      <c r="K237" s="9">
        <v>1</v>
      </c>
      <c r="L237" s="18" t="s">
        <v>235</v>
      </c>
      <c r="M237" s="9" t="s">
        <v>64</v>
      </c>
    </row>
    <row r="238" ht="30" customHeight="true" spans="1:13">
      <c r="A238" s="6">
        <v>236</v>
      </c>
      <c r="B238" s="9" t="s">
        <v>642</v>
      </c>
      <c r="C238" s="9" t="s">
        <v>15</v>
      </c>
      <c r="D238" s="20">
        <v>21030111007</v>
      </c>
      <c r="E238" s="18" t="s">
        <v>643</v>
      </c>
      <c r="F238" s="18" t="s">
        <v>471</v>
      </c>
      <c r="G238" s="9">
        <v>1</v>
      </c>
      <c r="H238" s="9">
        <v>65.22</v>
      </c>
      <c r="I238" s="9">
        <v>78.8</v>
      </c>
      <c r="J238" s="12">
        <v>72.01</v>
      </c>
      <c r="K238" s="9">
        <v>1</v>
      </c>
      <c r="L238" s="18" t="s">
        <v>644</v>
      </c>
      <c r="M238" s="9" t="s">
        <v>64</v>
      </c>
    </row>
    <row r="239" ht="30" customHeight="true" spans="1:13">
      <c r="A239" s="6">
        <v>237</v>
      </c>
      <c r="B239" s="9" t="s">
        <v>645</v>
      </c>
      <c r="C239" s="9" t="s">
        <v>21</v>
      </c>
      <c r="D239" s="10">
        <v>21030091807</v>
      </c>
      <c r="E239" s="18" t="s">
        <v>646</v>
      </c>
      <c r="F239" s="18" t="s">
        <v>322</v>
      </c>
      <c r="G239" s="9">
        <v>1</v>
      </c>
      <c r="H239" s="9">
        <v>68.34</v>
      </c>
      <c r="I239" s="9">
        <v>77.2</v>
      </c>
      <c r="J239" s="12">
        <v>72.77</v>
      </c>
      <c r="K239" s="9">
        <v>1</v>
      </c>
      <c r="L239" s="18" t="s">
        <v>441</v>
      </c>
      <c r="M239" s="9" t="s">
        <v>64</v>
      </c>
    </row>
    <row r="240" ht="30" customHeight="true" spans="1:13">
      <c r="A240" s="6">
        <v>238</v>
      </c>
      <c r="B240" s="83" t="s">
        <v>647</v>
      </c>
      <c r="C240" s="83" t="s">
        <v>15</v>
      </c>
      <c r="D240" s="84">
        <v>13100020206</v>
      </c>
      <c r="E240" s="18" t="s">
        <v>648</v>
      </c>
      <c r="F240" s="22" t="s">
        <v>649</v>
      </c>
      <c r="G240" s="84">
        <v>2</v>
      </c>
      <c r="H240" s="84">
        <v>60.204</v>
      </c>
      <c r="I240" s="83">
        <v>80.2</v>
      </c>
      <c r="J240" s="90">
        <v>70.202</v>
      </c>
      <c r="K240" s="84">
        <v>1</v>
      </c>
      <c r="L240" s="22" t="s">
        <v>650</v>
      </c>
      <c r="M240" s="83" t="s">
        <v>651</v>
      </c>
    </row>
    <row r="241" ht="30" customHeight="true" spans="1:13">
      <c r="A241" s="6">
        <v>239</v>
      </c>
      <c r="B241" s="83" t="s">
        <v>652</v>
      </c>
      <c r="C241" s="83" t="s">
        <v>15</v>
      </c>
      <c r="D241" s="84">
        <v>13050020901</v>
      </c>
      <c r="E241" s="18" t="s">
        <v>648</v>
      </c>
      <c r="F241" s="22" t="s">
        <v>649</v>
      </c>
      <c r="G241" s="84">
        <v>2</v>
      </c>
      <c r="H241" s="84">
        <v>59.296</v>
      </c>
      <c r="I241" s="83">
        <v>78.8</v>
      </c>
      <c r="J241" s="90">
        <v>69.048</v>
      </c>
      <c r="K241" s="84">
        <v>2</v>
      </c>
      <c r="L241" s="22" t="s">
        <v>650</v>
      </c>
      <c r="M241" s="83" t="s">
        <v>651</v>
      </c>
    </row>
    <row r="242" ht="30" customHeight="true" spans="1:13">
      <c r="A242" s="6">
        <v>240</v>
      </c>
      <c r="B242" s="83" t="s">
        <v>653</v>
      </c>
      <c r="C242" s="83" t="s">
        <v>15</v>
      </c>
      <c r="D242" s="84">
        <v>13030010414</v>
      </c>
      <c r="E242" s="18" t="s">
        <v>648</v>
      </c>
      <c r="F242" s="22" t="s">
        <v>654</v>
      </c>
      <c r="G242" s="84">
        <v>1</v>
      </c>
      <c r="H242" s="84">
        <v>66.712</v>
      </c>
      <c r="I242" s="83">
        <v>78.8</v>
      </c>
      <c r="J242" s="90">
        <v>72.756</v>
      </c>
      <c r="K242" s="83">
        <v>1</v>
      </c>
      <c r="L242" s="22" t="s">
        <v>209</v>
      </c>
      <c r="M242" s="83" t="s">
        <v>651</v>
      </c>
    </row>
    <row r="243" ht="30" customHeight="true" spans="1:13">
      <c r="A243" s="6">
        <v>241</v>
      </c>
      <c r="B243" s="83" t="s">
        <v>655</v>
      </c>
      <c r="C243" s="83" t="s">
        <v>21</v>
      </c>
      <c r="D243" s="84">
        <v>13120010111</v>
      </c>
      <c r="E243" s="18" t="s">
        <v>648</v>
      </c>
      <c r="F243" s="22" t="s">
        <v>656</v>
      </c>
      <c r="G243" s="84">
        <v>1</v>
      </c>
      <c r="H243" s="84">
        <v>69.738</v>
      </c>
      <c r="I243" s="83">
        <v>77.4</v>
      </c>
      <c r="J243" s="90">
        <v>73.569</v>
      </c>
      <c r="K243" s="83">
        <v>1</v>
      </c>
      <c r="L243" s="22" t="s">
        <v>657</v>
      </c>
      <c r="M243" s="83" t="s">
        <v>651</v>
      </c>
    </row>
    <row r="244" ht="30" customHeight="true" spans="1:13">
      <c r="A244" s="6">
        <v>242</v>
      </c>
      <c r="B244" s="83" t="s">
        <v>658</v>
      </c>
      <c r="C244" s="83" t="s">
        <v>15</v>
      </c>
      <c r="D244" s="84">
        <v>13130040610</v>
      </c>
      <c r="E244" s="22" t="s">
        <v>648</v>
      </c>
      <c r="F244" s="22" t="s">
        <v>659</v>
      </c>
      <c r="G244" s="84">
        <v>1</v>
      </c>
      <c r="H244" s="84">
        <v>65.51</v>
      </c>
      <c r="I244" s="83">
        <v>76.8</v>
      </c>
      <c r="J244" s="90">
        <v>71.155</v>
      </c>
      <c r="K244" s="83">
        <v>1</v>
      </c>
      <c r="L244" s="22" t="s">
        <v>32</v>
      </c>
      <c r="M244" s="83" t="s">
        <v>651</v>
      </c>
    </row>
    <row r="245" ht="30" customHeight="true" spans="1:13">
      <c r="A245" s="6">
        <v>243</v>
      </c>
      <c r="B245" s="83" t="s">
        <v>660</v>
      </c>
      <c r="C245" s="83" t="s">
        <v>21</v>
      </c>
      <c r="D245" s="84">
        <v>13030010329</v>
      </c>
      <c r="E245" s="22" t="s">
        <v>648</v>
      </c>
      <c r="F245" s="22" t="s">
        <v>661</v>
      </c>
      <c r="G245" s="84">
        <v>1</v>
      </c>
      <c r="H245" s="84">
        <v>65.214</v>
      </c>
      <c r="I245" s="83">
        <v>75.4</v>
      </c>
      <c r="J245" s="90">
        <v>70.307</v>
      </c>
      <c r="K245" s="83">
        <v>1</v>
      </c>
      <c r="L245" s="22" t="s">
        <v>72</v>
      </c>
      <c r="M245" s="83" t="s">
        <v>651</v>
      </c>
    </row>
    <row r="246" ht="30" customHeight="true" spans="1:13">
      <c r="A246" s="6">
        <v>244</v>
      </c>
      <c r="B246" s="83" t="s">
        <v>662</v>
      </c>
      <c r="C246" s="83" t="s">
        <v>15</v>
      </c>
      <c r="D246" s="84">
        <v>23010040801</v>
      </c>
      <c r="E246" s="22" t="s">
        <v>663</v>
      </c>
      <c r="F246" s="22" t="s">
        <v>664</v>
      </c>
      <c r="G246" s="84">
        <v>1</v>
      </c>
      <c r="H246" s="84">
        <v>54.508</v>
      </c>
      <c r="I246" s="83">
        <v>81.8</v>
      </c>
      <c r="J246" s="90">
        <v>68.154</v>
      </c>
      <c r="K246" s="83">
        <v>1</v>
      </c>
      <c r="L246" s="22" t="s">
        <v>72</v>
      </c>
      <c r="M246" s="83" t="s">
        <v>651</v>
      </c>
    </row>
    <row r="247" ht="30" customHeight="true" spans="1:13">
      <c r="A247" s="6">
        <v>245</v>
      </c>
      <c r="B247" s="83" t="s">
        <v>665</v>
      </c>
      <c r="C247" s="83" t="s">
        <v>15</v>
      </c>
      <c r="D247" s="84">
        <v>23030011710</v>
      </c>
      <c r="E247" s="22" t="s">
        <v>663</v>
      </c>
      <c r="F247" s="22" t="s">
        <v>666</v>
      </c>
      <c r="G247" s="84">
        <v>1</v>
      </c>
      <c r="H247" s="84">
        <v>54.334</v>
      </c>
      <c r="I247" s="83">
        <v>77.6</v>
      </c>
      <c r="J247" s="90">
        <v>65.967</v>
      </c>
      <c r="K247" s="83">
        <v>1</v>
      </c>
      <c r="L247" s="22" t="s">
        <v>259</v>
      </c>
      <c r="M247" s="83" t="s">
        <v>651</v>
      </c>
    </row>
    <row r="248" ht="30" customHeight="true" spans="1:13">
      <c r="A248" s="6">
        <v>246</v>
      </c>
      <c r="B248" s="83" t="s">
        <v>667</v>
      </c>
      <c r="C248" s="83" t="s">
        <v>15</v>
      </c>
      <c r="D248" s="84">
        <v>23080060527</v>
      </c>
      <c r="E248" s="22" t="s">
        <v>663</v>
      </c>
      <c r="F248" s="22" t="s">
        <v>668</v>
      </c>
      <c r="G248" s="84">
        <v>1</v>
      </c>
      <c r="H248" s="84">
        <v>53.666</v>
      </c>
      <c r="I248" s="83">
        <v>81.4</v>
      </c>
      <c r="J248" s="90">
        <v>67.533</v>
      </c>
      <c r="K248" s="83">
        <v>1</v>
      </c>
      <c r="L248" s="22" t="s">
        <v>441</v>
      </c>
      <c r="M248" s="83" t="s">
        <v>651</v>
      </c>
    </row>
    <row r="249" ht="30" customHeight="true" spans="1:13">
      <c r="A249" s="6">
        <v>247</v>
      </c>
      <c r="B249" s="83" t="s">
        <v>669</v>
      </c>
      <c r="C249" s="83" t="s">
        <v>15</v>
      </c>
      <c r="D249" s="84">
        <v>23030011619</v>
      </c>
      <c r="E249" s="22" t="s">
        <v>670</v>
      </c>
      <c r="F249" s="22" t="s">
        <v>671</v>
      </c>
      <c r="G249" s="84">
        <v>3</v>
      </c>
      <c r="H249" s="84">
        <v>66.958</v>
      </c>
      <c r="I249" s="83">
        <v>82.6</v>
      </c>
      <c r="J249" s="90">
        <v>74.779</v>
      </c>
      <c r="K249" s="84">
        <v>1</v>
      </c>
      <c r="L249" s="91" t="s">
        <v>172</v>
      </c>
      <c r="M249" s="83" t="s">
        <v>651</v>
      </c>
    </row>
    <row r="250" ht="30" customHeight="true" spans="1:13">
      <c r="A250" s="6">
        <v>248</v>
      </c>
      <c r="B250" s="85" t="s">
        <v>672</v>
      </c>
      <c r="C250" s="83" t="s">
        <v>15</v>
      </c>
      <c r="D250" s="86">
        <v>23080060503</v>
      </c>
      <c r="E250" s="22" t="s">
        <v>670</v>
      </c>
      <c r="F250" s="22" t="s">
        <v>671</v>
      </c>
      <c r="G250" s="84">
        <v>3</v>
      </c>
      <c r="H250" s="84">
        <v>65.788</v>
      </c>
      <c r="I250" s="83">
        <v>79.8</v>
      </c>
      <c r="J250" s="90">
        <v>72.794</v>
      </c>
      <c r="K250" s="84">
        <v>2</v>
      </c>
      <c r="L250" s="91" t="s">
        <v>431</v>
      </c>
      <c r="M250" s="83" t="s">
        <v>651</v>
      </c>
    </row>
    <row r="251" ht="30" customHeight="true" spans="1:13">
      <c r="A251" s="6">
        <v>249</v>
      </c>
      <c r="B251" s="85" t="s">
        <v>673</v>
      </c>
      <c r="C251" s="83" t="s">
        <v>15</v>
      </c>
      <c r="D251" s="86">
        <v>23030010915</v>
      </c>
      <c r="E251" s="22" t="s">
        <v>670</v>
      </c>
      <c r="F251" s="22" t="s">
        <v>671</v>
      </c>
      <c r="G251" s="84">
        <v>3</v>
      </c>
      <c r="H251" s="84">
        <v>62.09</v>
      </c>
      <c r="I251" s="83">
        <v>76.2</v>
      </c>
      <c r="J251" s="90">
        <v>69.145</v>
      </c>
      <c r="K251" s="84">
        <v>3</v>
      </c>
      <c r="L251" s="91" t="s">
        <v>594</v>
      </c>
      <c r="M251" s="83" t="s">
        <v>651</v>
      </c>
    </row>
    <row r="252" ht="30" customHeight="true" spans="1:13">
      <c r="A252" s="6">
        <v>250</v>
      </c>
      <c r="B252" s="85" t="s">
        <v>674</v>
      </c>
      <c r="C252" s="83" t="s">
        <v>15</v>
      </c>
      <c r="D252" s="86">
        <v>23080060809</v>
      </c>
      <c r="E252" s="22" t="s">
        <v>670</v>
      </c>
      <c r="F252" s="22" t="s">
        <v>675</v>
      </c>
      <c r="G252" s="84">
        <v>2</v>
      </c>
      <c r="H252" s="84">
        <v>50.716</v>
      </c>
      <c r="I252" s="83">
        <v>80.6</v>
      </c>
      <c r="J252" s="90">
        <v>65.658</v>
      </c>
      <c r="K252" s="84">
        <v>1</v>
      </c>
      <c r="L252" s="91" t="s">
        <v>676</v>
      </c>
      <c r="M252" s="83" t="s">
        <v>651</v>
      </c>
    </row>
    <row r="253" ht="30" customHeight="true" spans="1:13">
      <c r="A253" s="6">
        <v>251</v>
      </c>
      <c r="B253" s="85" t="s">
        <v>677</v>
      </c>
      <c r="C253" s="83" t="s">
        <v>15</v>
      </c>
      <c r="D253" s="86">
        <v>23110010910</v>
      </c>
      <c r="E253" s="22" t="s">
        <v>670</v>
      </c>
      <c r="F253" s="22" t="s">
        <v>678</v>
      </c>
      <c r="G253" s="84">
        <v>1</v>
      </c>
      <c r="H253" s="84">
        <v>62.942</v>
      </c>
      <c r="I253" s="83">
        <v>79.6</v>
      </c>
      <c r="J253" s="90">
        <v>71.271</v>
      </c>
      <c r="K253" s="83">
        <v>1</v>
      </c>
      <c r="L253" s="91" t="s">
        <v>56</v>
      </c>
      <c r="M253" s="83" t="s">
        <v>651</v>
      </c>
    </row>
    <row r="254" ht="30" customHeight="true" spans="1:13">
      <c r="A254" s="6">
        <v>252</v>
      </c>
      <c r="B254" s="85" t="s">
        <v>679</v>
      </c>
      <c r="C254" s="83" t="s">
        <v>15</v>
      </c>
      <c r="D254" s="86">
        <v>23040030709</v>
      </c>
      <c r="E254" s="22" t="s">
        <v>670</v>
      </c>
      <c r="F254" s="22" t="s">
        <v>680</v>
      </c>
      <c r="G254" s="84">
        <v>2</v>
      </c>
      <c r="H254" s="84">
        <v>54.646</v>
      </c>
      <c r="I254" s="83">
        <v>80.4</v>
      </c>
      <c r="J254" s="90">
        <v>67.523</v>
      </c>
      <c r="K254" s="84">
        <v>1</v>
      </c>
      <c r="L254" s="91" t="s">
        <v>681</v>
      </c>
      <c r="M254" s="83" t="s">
        <v>651</v>
      </c>
    </row>
    <row r="255" ht="30" customHeight="true" spans="1:13">
      <c r="A255" s="6">
        <v>253</v>
      </c>
      <c r="B255" s="85" t="s">
        <v>682</v>
      </c>
      <c r="C255" s="83" t="s">
        <v>15</v>
      </c>
      <c r="D255" s="86">
        <v>23030011729</v>
      </c>
      <c r="E255" s="22" t="s">
        <v>670</v>
      </c>
      <c r="F255" s="22" t="s">
        <v>683</v>
      </c>
      <c r="G255" s="84">
        <v>3</v>
      </c>
      <c r="H255" s="84">
        <v>66.44</v>
      </c>
      <c r="I255" s="83">
        <v>83.8</v>
      </c>
      <c r="J255" s="90">
        <v>75.12</v>
      </c>
      <c r="K255" s="84">
        <v>1</v>
      </c>
      <c r="L255" s="91" t="s">
        <v>400</v>
      </c>
      <c r="M255" s="83" t="s">
        <v>651</v>
      </c>
    </row>
    <row r="256" ht="30" customHeight="true" spans="1:13">
      <c r="A256" s="6">
        <v>254</v>
      </c>
      <c r="B256" s="85" t="s">
        <v>684</v>
      </c>
      <c r="C256" s="83" t="s">
        <v>15</v>
      </c>
      <c r="D256" s="86">
        <v>23030011706</v>
      </c>
      <c r="E256" s="22" t="s">
        <v>670</v>
      </c>
      <c r="F256" s="22" t="s">
        <v>683</v>
      </c>
      <c r="G256" s="84">
        <v>3</v>
      </c>
      <c r="H256" s="84">
        <v>64.678</v>
      </c>
      <c r="I256" s="83">
        <v>77.8</v>
      </c>
      <c r="J256" s="90">
        <v>71.239</v>
      </c>
      <c r="K256" s="84">
        <v>3</v>
      </c>
      <c r="L256" s="91" t="s">
        <v>100</v>
      </c>
      <c r="M256" s="83" t="s">
        <v>651</v>
      </c>
    </row>
    <row r="257" ht="30" customHeight="true" spans="1:13">
      <c r="A257" s="6">
        <v>255</v>
      </c>
      <c r="B257" s="85" t="s">
        <v>685</v>
      </c>
      <c r="C257" s="83" t="s">
        <v>15</v>
      </c>
      <c r="D257" s="86">
        <v>23020171626</v>
      </c>
      <c r="E257" s="22" t="s">
        <v>670</v>
      </c>
      <c r="F257" s="22" t="s">
        <v>686</v>
      </c>
      <c r="G257" s="84">
        <v>1</v>
      </c>
      <c r="H257" s="84">
        <v>56.406</v>
      </c>
      <c r="I257" s="83">
        <v>80.8</v>
      </c>
      <c r="J257" s="90">
        <v>68.603</v>
      </c>
      <c r="K257" s="83">
        <v>1</v>
      </c>
      <c r="L257" s="91" t="s">
        <v>687</v>
      </c>
      <c r="M257" s="83" t="s">
        <v>651</v>
      </c>
    </row>
    <row r="258" ht="30" customHeight="true" spans="1:13">
      <c r="A258" s="6">
        <v>256</v>
      </c>
      <c r="B258" s="83" t="s">
        <v>688</v>
      </c>
      <c r="C258" s="83" t="s">
        <v>21</v>
      </c>
      <c r="D258" s="83">
        <v>23030010820</v>
      </c>
      <c r="E258" s="22" t="s">
        <v>689</v>
      </c>
      <c r="F258" s="22" t="s">
        <v>690</v>
      </c>
      <c r="G258" s="84">
        <v>1</v>
      </c>
      <c r="H258" s="84">
        <v>62.054</v>
      </c>
      <c r="I258" s="83">
        <v>79.4</v>
      </c>
      <c r="J258" s="90">
        <v>70.727</v>
      </c>
      <c r="K258" s="83">
        <v>1</v>
      </c>
      <c r="L258" s="22" t="s">
        <v>691</v>
      </c>
      <c r="M258" s="83" t="s">
        <v>651</v>
      </c>
    </row>
    <row r="259" ht="30" customHeight="true" spans="1:13">
      <c r="A259" s="6">
        <v>257</v>
      </c>
      <c r="B259" s="83" t="s">
        <v>94</v>
      </c>
      <c r="C259" s="83" t="s">
        <v>21</v>
      </c>
      <c r="D259" s="83">
        <v>23030010905</v>
      </c>
      <c r="E259" s="22" t="s">
        <v>689</v>
      </c>
      <c r="F259" s="22" t="s">
        <v>692</v>
      </c>
      <c r="G259" s="84">
        <v>1</v>
      </c>
      <c r="H259" s="84">
        <v>69.04</v>
      </c>
      <c r="I259" s="83">
        <v>79.8</v>
      </c>
      <c r="J259" s="90">
        <v>74.42</v>
      </c>
      <c r="K259" s="83">
        <v>1</v>
      </c>
      <c r="L259" s="22" t="s">
        <v>238</v>
      </c>
      <c r="M259" s="83" t="s">
        <v>651</v>
      </c>
    </row>
    <row r="260" ht="30" customHeight="true" spans="1:13">
      <c r="A260" s="6">
        <v>258</v>
      </c>
      <c r="B260" s="83" t="s">
        <v>693</v>
      </c>
      <c r="C260" s="83" t="s">
        <v>15</v>
      </c>
      <c r="D260" s="83">
        <v>23080060803</v>
      </c>
      <c r="E260" s="22" t="s">
        <v>689</v>
      </c>
      <c r="F260" s="22" t="s">
        <v>694</v>
      </c>
      <c r="G260" s="84">
        <v>1</v>
      </c>
      <c r="H260" s="84">
        <v>62.66</v>
      </c>
      <c r="I260" s="83">
        <v>82.2</v>
      </c>
      <c r="J260" s="90">
        <v>72.43</v>
      </c>
      <c r="K260" s="83">
        <v>1</v>
      </c>
      <c r="L260" s="22" t="s">
        <v>56</v>
      </c>
      <c r="M260" s="83" t="s">
        <v>651</v>
      </c>
    </row>
    <row r="261" ht="30" customHeight="true" spans="1:13">
      <c r="A261" s="6">
        <v>259</v>
      </c>
      <c r="B261" s="83" t="s">
        <v>695</v>
      </c>
      <c r="C261" s="83" t="s">
        <v>15</v>
      </c>
      <c r="D261" s="83">
        <v>23030011723</v>
      </c>
      <c r="E261" s="22" t="s">
        <v>689</v>
      </c>
      <c r="F261" s="22" t="s">
        <v>696</v>
      </c>
      <c r="G261" s="84">
        <v>1</v>
      </c>
      <c r="H261" s="84">
        <v>65.982</v>
      </c>
      <c r="I261" s="83">
        <v>81.8</v>
      </c>
      <c r="J261" s="90">
        <v>73.891</v>
      </c>
      <c r="K261" s="83">
        <v>1</v>
      </c>
      <c r="L261" s="22" t="s">
        <v>697</v>
      </c>
      <c r="M261" s="83" t="s">
        <v>651</v>
      </c>
    </row>
    <row r="262" ht="30" customHeight="true" spans="1:13">
      <c r="A262" s="6">
        <v>260</v>
      </c>
      <c r="B262" s="83" t="s">
        <v>698</v>
      </c>
      <c r="C262" s="83" t="s">
        <v>15</v>
      </c>
      <c r="D262" s="83">
        <v>23030011127</v>
      </c>
      <c r="E262" s="22" t="s">
        <v>689</v>
      </c>
      <c r="F262" s="22" t="s">
        <v>699</v>
      </c>
      <c r="G262" s="84">
        <v>1</v>
      </c>
      <c r="H262" s="84">
        <v>55.56</v>
      </c>
      <c r="I262" s="83">
        <v>78.2</v>
      </c>
      <c r="J262" s="90">
        <v>66.88</v>
      </c>
      <c r="K262" s="83">
        <v>1</v>
      </c>
      <c r="L262" s="22" t="s">
        <v>391</v>
      </c>
      <c r="M262" s="83" t="s">
        <v>651</v>
      </c>
    </row>
    <row r="263" ht="30" customHeight="true" spans="1:13">
      <c r="A263" s="6">
        <v>261</v>
      </c>
      <c r="B263" s="83" t="s">
        <v>700</v>
      </c>
      <c r="C263" s="83" t="s">
        <v>15</v>
      </c>
      <c r="D263" s="83">
        <v>23100021908</v>
      </c>
      <c r="E263" s="22" t="s">
        <v>689</v>
      </c>
      <c r="F263" s="22" t="s">
        <v>701</v>
      </c>
      <c r="G263" s="84">
        <v>1</v>
      </c>
      <c r="H263" s="84">
        <v>68.408</v>
      </c>
      <c r="I263" s="83">
        <v>78.8</v>
      </c>
      <c r="J263" s="90">
        <v>73.604</v>
      </c>
      <c r="K263" s="83">
        <v>1</v>
      </c>
      <c r="L263" s="22" t="s">
        <v>56</v>
      </c>
      <c r="M263" s="83" t="s">
        <v>651</v>
      </c>
    </row>
    <row r="264" ht="30" customHeight="true" spans="1:13">
      <c r="A264" s="6">
        <v>262</v>
      </c>
      <c r="B264" s="83" t="s">
        <v>702</v>
      </c>
      <c r="C264" s="83" t="s">
        <v>15</v>
      </c>
      <c r="D264" s="84">
        <v>23020170829</v>
      </c>
      <c r="E264" s="22" t="s">
        <v>703</v>
      </c>
      <c r="F264" s="22" t="s">
        <v>704</v>
      </c>
      <c r="G264" s="84">
        <v>1</v>
      </c>
      <c r="H264" s="84">
        <v>64.308</v>
      </c>
      <c r="I264" s="83">
        <v>81.2</v>
      </c>
      <c r="J264" s="90">
        <v>72.754</v>
      </c>
      <c r="K264" s="83">
        <v>1</v>
      </c>
      <c r="L264" s="22" t="s">
        <v>391</v>
      </c>
      <c r="M264" s="83" t="s">
        <v>651</v>
      </c>
    </row>
    <row r="265" ht="30" customHeight="true" spans="1:13">
      <c r="A265" s="6">
        <v>263</v>
      </c>
      <c r="B265" s="83" t="s">
        <v>705</v>
      </c>
      <c r="C265" s="83" t="s">
        <v>21</v>
      </c>
      <c r="D265" s="84">
        <v>23010030616</v>
      </c>
      <c r="E265" s="22" t="s">
        <v>706</v>
      </c>
      <c r="F265" s="22" t="s">
        <v>707</v>
      </c>
      <c r="G265" s="84">
        <v>1</v>
      </c>
      <c r="H265" s="84">
        <v>55.558</v>
      </c>
      <c r="I265" s="83">
        <v>75.8</v>
      </c>
      <c r="J265" s="90">
        <v>65.679</v>
      </c>
      <c r="K265" s="83">
        <v>1</v>
      </c>
      <c r="L265" s="22" t="s">
        <v>708</v>
      </c>
      <c r="M265" s="83" t="s">
        <v>651</v>
      </c>
    </row>
    <row r="266" ht="30" customHeight="true" spans="1:13">
      <c r="A266" s="6">
        <v>264</v>
      </c>
      <c r="B266" s="83" t="s">
        <v>709</v>
      </c>
      <c r="C266" s="83" t="s">
        <v>15</v>
      </c>
      <c r="D266" s="84">
        <v>23130044608</v>
      </c>
      <c r="E266" s="22" t="s">
        <v>706</v>
      </c>
      <c r="F266" s="22" t="s">
        <v>710</v>
      </c>
      <c r="G266" s="84">
        <v>1</v>
      </c>
      <c r="H266" s="84">
        <v>59.918</v>
      </c>
      <c r="I266" s="83">
        <v>82.4</v>
      </c>
      <c r="J266" s="90">
        <v>71.159</v>
      </c>
      <c r="K266" s="83">
        <v>1</v>
      </c>
      <c r="L266" s="22" t="s">
        <v>63</v>
      </c>
      <c r="M266" s="83" t="s">
        <v>651</v>
      </c>
    </row>
    <row r="267" ht="30" customHeight="true" spans="1:13">
      <c r="A267" s="6">
        <v>265</v>
      </c>
      <c r="B267" s="92" t="s">
        <v>711</v>
      </c>
      <c r="C267" s="92" t="s">
        <v>15</v>
      </c>
      <c r="D267" s="92">
        <v>23030010711</v>
      </c>
      <c r="E267" s="22" t="s">
        <v>712</v>
      </c>
      <c r="F267" s="22" t="s">
        <v>713</v>
      </c>
      <c r="G267" s="84">
        <v>1</v>
      </c>
      <c r="H267" s="84">
        <v>52.368</v>
      </c>
      <c r="I267" s="83">
        <v>80.8</v>
      </c>
      <c r="J267" s="90">
        <v>66.584</v>
      </c>
      <c r="K267" s="83">
        <v>1</v>
      </c>
      <c r="L267" s="93" t="s">
        <v>361</v>
      </c>
      <c r="M267" s="83" t="s">
        <v>651</v>
      </c>
    </row>
    <row r="268" ht="30" customHeight="true" spans="1:13">
      <c r="A268" s="6">
        <v>266</v>
      </c>
      <c r="B268" s="92" t="s">
        <v>714</v>
      </c>
      <c r="C268" s="92" t="s">
        <v>15</v>
      </c>
      <c r="D268" s="92">
        <v>23030011020</v>
      </c>
      <c r="E268" s="22" t="s">
        <v>712</v>
      </c>
      <c r="F268" s="22" t="s">
        <v>715</v>
      </c>
      <c r="G268" s="84">
        <v>1</v>
      </c>
      <c r="H268" s="84">
        <v>58.634</v>
      </c>
      <c r="I268" s="83">
        <v>77.6</v>
      </c>
      <c r="J268" s="90">
        <v>68.117</v>
      </c>
      <c r="K268" s="83">
        <v>1</v>
      </c>
      <c r="L268" s="93" t="s">
        <v>235</v>
      </c>
      <c r="M268" s="83" t="s">
        <v>651</v>
      </c>
    </row>
    <row r="269" ht="30" customHeight="true" spans="1:13">
      <c r="A269" s="6">
        <v>267</v>
      </c>
      <c r="B269" s="83" t="s">
        <v>716</v>
      </c>
      <c r="C269" s="83" t="s">
        <v>15</v>
      </c>
      <c r="D269" s="84">
        <v>23020171022</v>
      </c>
      <c r="E269" s="22" t="s">
        <v>717</v>
      </c>
      <c r="F269" s="22" t="s">
        <v>718</v>
      </c>
      <c r="G269" s="84">
        <v>2</v>
      </c>
      <c r="H269" s="84">
        <v>51.794</v>
      </c>
      <c r="I269" s="83">
        <v>81.2</v>
      </c>
      <c r="J269" s="90">
        <v>66.497</v>
      </c>
      <c r="K269" s="84">
        <v>1</v>
      </c>
      <c r="L269" s="22" t="s">
        <v>248</v>
      </c>
      <c r="M269" s="83" t="s">
        <v>651</v>
      </c>
    </row>
    <row r="270" ht="30" customHeight="true" spans="1:13">
      <c r="A270" s="6">
        <v>268</v>
      </c>
      <c r="B270" s="83" t="s">
        <v>719</v>
      </c>
      <c r="C270" s="83" t="s">
        <v>15</v>
      </c>
      <c r="D270" s="84">
        <v>23030011021</v>
      </c>
      <c r="E270" s="22" t="s">
        <v>717</v>
      </c>
      <c r="F270" s="22" t="s">
        <v>720</v>
      </c>
      <c r="G270" s="84">
        <v>2</v>
      </c>
      <c r="H270" s="84">
        <v>67.638</v>
      </c>
      <c r="I270" s="83">
        <v>74.8</v>
      </c>
      <c r="J270" s="90">
        <v>71.219</v>
      </c>
      <c r="K270" s="84">
        <v>1</v>
      </c>
      <c r="L270" s="22" t="s">
        <v>82</v>
      </c>
      <c r="M270" s="83" t="s">
        <v>651</v>
      </c>
    </row>
    <row r="271" ht="30" customHeight="true" spans="1:13">
      <c r="A271" s="6">
        <v>269</v>
      </c>
      <c r="B271" s="83" t="s">
        <v>721</v>
      </c>
      <c r="C271" s="83" t="s">
        <v>15</v>
      </c>
      <c r="D271" s="84">
        <v>23060080610</v>
      </c>
      <c r="E271" s="22" t="s">
        <v>717</v>
      </c>
      <c r="F271" s="22" t="s">
        <v>720</v>
      </c>
      <c r="G271" s="84">
        <v>2</v>
      </c>
      <c r="H271" s="84">
        <v>52.794</v>
      </c>
      <c r="I271" s="83">
        <v>77</v>
      </c>
      <c r="J271" s="90">
        <v>64.897</v>
      </c>
      <c r="K271" s="84">
        <v>2</v>
      </c>
      <c r="L271" s="22" t="s">
        <v>85</v>
      </c>
      <c r="M271" s="83" t="s">
        <v>651</v>
      </c>
    </row>
    <row r="272" ht="30" customHeight="true" spans="1:13">
      <c r="A272" s="6">
        <v>270</v>
      </c>
      <c r="B272" s="83" t="s">
        <v>722</v>
      </c>
      <c r="C272" s="83" t="s">
        <v>15</v>
      </c>
      <c r="D272" s="84">
        <v>23030011906</v>
      </c>
      <c r="E272" s="22" t="s">
        <v>717</v>
      </c>
      <c r="F272" s="22" t="s">
        <v>723</v>
      </c>
      <c r="G272" s="84">
        <v>2</v>
      </c>
      <c r="H272" s="84">
        <v>61.198</v>
      </c>
      <c r="I272" s="83">
        <v>74.2</v>
      </c>
      <c r="J272" s="90">
        <v>67.699</v>
      </c>
      <c r="K272" s="84">
        <v>1</v>
      </c>
      <c r="L272" s="22" t="s">
        <v>167</v>
      </c>
      <c r="M272" s="83" t="s">
        <v>651</v>
      </c>
    </row>
    <row r="273" ht="30" customHeight="true" spans="1:13">
      <c r="A273" s="6">
        <v>271</v>
      </c>
      <c r="B273" s="83" t="s">
        <v>724</v>
      </c>
      <c r="C273" s="83" t="s">
        <v>15</v>
      </c>
      <c r="D273" s="84">
        <v>23030011810</v>
      </c>
      <c r="E273" s="22" t="s">
        <v>717</v>
      </c>
      <c r="F273" s="22" t="s">
        <v>723</v>
      </c>
      <c r="G273" s="84">
        <v>2</v>
      </c>
      <c r="H273" s="84">
        <v>59.188</v>
      </c>
      <c r="I273" s="83">
        <v>73</v>
      </c>
      <c r="J273" s="90">
        <v>66.094</v>
      </c>
      <c r="K273" s="84">
        <v>2</v>
      </c>
      <c r="L273" s="22" t="s">
        <v>391</v>
      </c>
      <c r="M273" s="83" t="s">
        <v>651</v>
      </c>
    </row>
    <row r="274" ht="30" customHeight="true" spans="1:13">
      <c r="A274" s="6">
        <v>272</v>
      </c>
      <c r="B274" s="83" t="s">
        <v>725</v>
      </c>
      <c r="C274" s="83" t="s">
        <v>15</v>
      </c>
      <c r="D274" s="84">
        <v>23030011726</v>
      </c>
      <c r="E274" s="22" t="s">
        <v>717</v>
      </c>
      <c r="F274" s="22" t="s">
        <v>726</v>
      </c>
      <c r="G274" s="84">
        <v>2</v>
      </c>
      <c r="H274" s="84">
        <v>66.01</v>
      </c>
      <c r="I274" s="83">
        <v>81.6</v>
      </c>
      <c r="J274" s="90">
        <v>73.805</v>
      </c>
      <c r="K274" s="84">
        <v>1</v>
      </c>
      <c r="L274" s="22" t="s">
        <v>167</v>
      </c>
      <c r="M274" s="83" t="s">
        <v>651</v>
      </c>
    </row>
    <row r="275" ht="30" customHeight="true" spans="1:13">
      <c r="A275" s="6">
        <v>273</v>
      </c>
      <c r="B275" s="83" t="s">
        <v>727</v>
      </c>
      <c r="C275" s="83" t="s">
        <v>15</v>
      </c>
      <c r="D275" s="84">
        <v>23030010706</v>
      </c>
      <c r="E275" s="22" t="s">
        <v>717</v>
      </c>
      <c r="F275" s="22" t="s">
        <v>726</v>
      </c>
      <c r="G275" s="84">
        <v>2</v>
      </c>
      <c r="H275" s="84">
        <v>64.274</v>
      </c>
      <c r="I275" s="83">
        <v>79.4</v>
      </c>
      <c r="J275" s="90">
        <v>71.837</v>
      </c>
      <c r="K275" s="84">
        <v>2</v>
      </c>
      <c r="L275" s="22" t="s">
        <v>284</v>
      </c>
      <c r="M275" s="83" t="s">
        <v>651</v>
      </c>
    </row>
    <row r="276" ht="30" customHeight="true" spans="1:13">
      <c r="A276" s="6">
        <v>274</v>
      </c>
      <c r="B276" s="83" t="s">
        <v>728</v>
      </c>
      <c r="C276" s="83" t="s">
        <v>15</v>
      </c>
      <c r="D276" s="84">
        <v>23020171719</v>
      </c>
      <c r="E276" s="22" t="s">
        <v>717</v>
      </c>
      <c r="F276" s="22" t="s">
        <v>729</v>
      </c>
      <c r="G276" s="84">
        <v>1</v>
      </c>
      <c r="H276" s="84">
        <v>54.862</v>
      </c>
      <c r="I276" s="83">
        <v>77.2</v>
      </c>
      <c r="J276" s="90">
        <v>66.031</v>
      </c>
      <c r="K276" s="83">
        <v>1</v>
      </c>
      <c r="L276" s="22" t="s">
        <v>556</v>
      </c>
      <c r="M276" s="83" t="s">
        <v>651</v>
      </c>
    </row>
    <row r="277" ht="30" customHeight="true" spans="1:13">
      <c r="A277" s="6">
        <v>275</v>
      </c>
      <c r="B277" s="83" t="s">
        <v>730</v>
      </c>
      <c r="C277" s="83" t="s">
        <v>15</v>
      </c>
      <c r="D277" s="84">
        <v>23010021615</v>
      </c>
      <c r="E277" s="22" t="s">
        <v>717</v>
      </c>
      <c r="F277" s="22" t="s">
        <v>731</v>
      </c>
      <c r="G277" s="84">
        <v>2</v>
      </c>
      <c r="H277" s="84">
        <v>65.604</v>
      </c>
      <c r="I277" s="83">
        <v>82.6</v>
      </c>
      <c r="J277" s="90">
        <v>74.102</v>
      </c>
      <c r="K277" s="84">
        <v>1</v>
      </c>
      <c r="L277" s="22" t="s">
        <v>732</v>
      </c>
      <c r="M277" s="83" t="s">
        <v>651</v>
      </c>
    </row>
    <row r="278" ht="30" customHeight="true" spans="1:13">
      <c r="A278" s="6">
        <v>276</v>
      </c>
      <c r="B278" s="83" t="s">
        <v>733</v>
      </c>
      <c r="C278" s="83" t="s">
        <v>15</v>
      </c>
      <c r="D278" s="84">
        <v>23040030901</v>
      </c>
      <c r="E278" s="22" t="s">
        <v>717</v>
      </c>
      <c r="F278" s="22" t="s">
        <v>734</v>
      </c>
      <c r="G278" s="84">
        <v>1</v>
      </c>
      <c r="H278" s="84">
        <v>54.778</v>
      </c>
      <c r="I278" s="83">
        <v>80</v>
      </c>
      <c r="J278" s="90">
        <v>67.389</v>
      </c>
      <c r="K278" s="83">
        <v>1</v>
      </c>
      <c r="L278" s="22" t="s">
        <v>72</v>
      </c>
      <c r="M278" s="83" t="s">
        <v>651</v>
      </c>
    </row>
    <row r="279" ht="30" customHeight="true" spans="1:13">
      <c r="A279" s="6">
        <v>277</v>
      </c>
      <c r="B279" s="83" t="s">
        <v>735</v>
      </c>
      <c r="C279" s="83" t="s">
        <v>15</v>
      </c>
      <c r="D279" s="84">
        <v>23080060619</v>
      </c>
      <c r="E279" s="22" t="s">
        <v>717</v>
      </c>
      <c r="F279" s="22" t="s">
        <v>736</v>
      </c>
      <c r="G279" s="84">
        <v>2</v>
      </c>
      <c r="H279" s="84">
        <v>60.602</v>
      </c>
      <c r="I279" s="83">
        <v>80.8</v>
      </c>
      <c r="J279" s="90">
        <v>70.701</v>
      </c>
      <c r="K279" s="84">
        <v>1</v>
      </c>
      <c r="L279" s="22" t="s">
        <v>98</v>
      </c>
      <c r="M279" s="83" t="s">
        <v>651</v>
      </c>
    </row>
    <row r="280" ht="30" customHeight="true" spans="1:13">
      <c r="A280" s="6">
        <v>278</v>
      </c>
      <c r="B280" s="83" t="s">
        <v>737</v>
      </c>
      <c r="C280" s="83" t="s">
        <v>15</v>
      </c>
      <c r="D280" s="84">
        <v>23010040629</v>
      </c>
      <c r="E280" s="22" t="s">
        <v>717</v>
      </c>
      <c r="F280" s="22" t="s">
        <v>738</v>
      </c>
      <c r="G280" s="84">
        <v>2</v>
      </c>
      <c r="H280" s="84">
        <v>66.924</v>
      </c>
      <c r="I280" s="83">
        <v>79.4</v>
      </c>
      <c r="J280" s="90">
        <v>73.162</v>
      </c>
      <c r="K280" s="84">
        <v>1</v>
      </c>
      <c r="L280" s="22" t="s">
        <v>98</v>
      </c>
      <c r="M280" s="83" t="s">
        <v>651</v>
      </c>
    </row>
    <row r="281" ht="30" customHeight="true" spans="1:13">
      <c r="A281" s="6">
        <v>279</v>
      </c>
      <c r="B281" s="83" t="s">
        <v>739</v>
      </c>
      <c r="C281" s="83" t="s">
        <v>15</v>
      </c>
      <c r="D281" s="84">
        <v>23030011022</v>
      </c>
      <c r="E281" s="22" t="s">
        <v>717</v>
      </c>
      <c r="F281" s="22" t="s">
        <v>738</v>
      </c>
      <c r="G281" s="84">
        <v>2</v>
      </c>
      <c r="H281" s="84">
        <v>70.344</v>
      </c>
      <c r="I281" s="83">
        <v>74.8</v>
      </c>
      <c r="J281" s="90">
        <v>72.572</v>
      </c>
      <c r="K281" s="84">
        <v>2</v>
      </c>
      <c r="L281" s="22" t="s">
        <v>356</v>
      </c>
      <c r="M281" s="83" t="s">
        <v>651</v>
      </c>
    </row>
    <row r="282" ht="30" customHeight="true" spans="1:13">
      <c r="A282" s="6">
        <v>280</v>
      </c>
      <c r="B282" s="9" t="s">
        <v>740</v>
      </c>
      <c r="C282" s="9" t="s">
        <v>21</v>
      </c>
      <c r="D282" s="10">
        <v>11030042617</v>
      </c>
      <c r="E282" s="20" t="s">
        <v>741</v>
      </c>
      <c r="F282" s="20" t="s">
        <v>742</v>
      </c>
      <c r="G282" s="10">
        <v>2</v>
      </c>
      <c r="H282" s="10">
        <v>69.195</v>
      </c>
      <c r="I282" s="10">
        <v>83.4</v>
      </c>
      <c r="J282" s="12">
        <v>76.2975</v>
      </c>
      <c r="K282" s="10">
        <v>1</v>
      </c>
      <c r="L282" s="20" t="s">
        <v>72</v>
      </c>
      <c r="M282" s="10" t="s">
        <v>743</v>
      </c>
    </row>
    <row r="283" ht="30" customHeight="true" spans="1:13">
      <c r="A283" s="6">
        <v>281</v>
      </c>
      <c r="B283" s="9" t="s">
        <v>744</v>
      </c>
      <c r="C283" s="9" t="s">
        <v>21</v>
      </c>
      <c r="D283" s="10">
        <v>11010172024</v>
      </c>
      <c r="E283" s="20" t="s">
        <v>741</v>
      </c>
      <c r="F283" s="20" t="s">
        <v>742</v>
      </c>
      <c r="G283" s="10">
        <v>2</v>
      </c>
      <c r="H283" s="10">
        <v>59.82</v>
      </c>
      <c r="I283" s="10">
        <v>75.8</v>
      </c>
      <c r="J283" s="12">
        <v>67.81</v>
      </c>
      <c r="K283" s="10">
        <v>2</v>
      </c>
      <c r="L283" s="20" t="s">
        <v>745</v>
      </c>
      <c r="M283" s="10" t="s">
        <v>743</v>
      </c>
    </row>
    <row r="284" ht="30" customHeight="true" spans="1:13">
      <c r="A284" s="6">
        <v>282</v>
      </c>
      <c r="B284" s="9" t="s">
        <v>746</v>
      </c>
      <c r="C284" s="9" t="s">
        <v>21</v>
      </c>
      <c r="D284" s="10">
        <v>11100082422</v>
      </c>
      <c r="E284" s="20" t="s">
        <v>741</v>
      </c>
      <c r="F284" s="20" t="s">
        <v>747</v>
      </c>
      <c r="G284" s="10">
        <v>4</v>
      </c>
      <c r="H284" s="10">
        <v>71.465</v>
      </c>
      <c r="I284" s="10">
        <v>83.8</v>
      </c>
      <c r="J284" s="12">
        <v>77.6325</v>
      </c>
      <c r="K284" s="10">
        <v>1</v>
      </c>
      <c r="L284" s="20" t="s">
        <v>284</v>
      </c>
      <c r="M284" s="10" t="s">
        <v>743</v>
      </c>
    </row>
    <row r="285" ht="30" customHeight="true" spans="1:13">
      <c r="A285" s="6">
        <v>283</v>
      </c>
      <c r="B285" s="9" t="s">
        <v>748</v>
      </c>
      <c r="C285" s="9" t="s">
        <v>15</v>
      </c>
      <c r="D285" s="10">
        <v>11030042614</v>
      </c>
      <c r="E285" s="20" t="s">
        <v>741</v>
      </c>
      <c r="F285" s="20" t="s">
        <v>747</v>
      </c>
      <c r="G285" s="10">
        <v>4</v>
      </c>
      <c r="H285" s="10">
        <v>65.42</v>
      </c>
      <c r="I285" s="10">
        <v>82.2</v>
      </c>
      <c r="J285" s="12">
        <v>73.81</v>
      </c>
      <c r="K285" s="10">
        <v>2</v>
      </c>
      <c r="L285" s="20" t="s">
        <v>749</v>
      </c>
      <c r="M285" s="10" t="s">
        <v>743</v>
      </c>
    </row>
    <row r="286" ht="30" customHeight="true" spans="1:13">
      <c r="A286" s="6">
        <v>284</v>
      </c>
      <c r="B286" s="9" t="s">
        <v>750</v>
      </c>
      <c r="C286" s="9" t="s">
        <v>21</v>
      </c>
      <c r="D286" s="10">
        <v>11030073113</v>
      </c>
      <c r="E286" s="20" t="s">
        <v>741</v>
      </c>
      <c r="F286" s="20" t="s">
        <v>747</v>
      </c>
      <c r="G286" s="10">
        <v>4</v>
      </c>
      <c r="H286" s="10">
        <v>65.69</v>
      </c>
      <c r="I286" s="10">
        <v>80.6</v>
      </c>
      <c r="J286" s="12">
        <v>73.145</v>
      </c>
      <c r="K286" s="10">
        <v>3</v>
      </c>
      <c r="L286" s="20" t="s">
        <v>284</v>
      </c>
      <c r="M286" s="10" t="s">
        <v>743</v>
      </c>
    </row>
    <row r="287" ht="30" customHeight="true" spans="1:13">
      <c r="A287" s="6">
        <v>285</v>
      </c>
      <c r="B287" s="9" t="s">
        <v>751</v>
      </c>
      <c r="C287" s="9" t="s">
        <v>21</v>
      </c>
      <c r="D287" s="10">
        <v>11010150912</v>
      </c>
      <c r="E287" s="20" t="s">
        <v>741</v>
      </c>
      <c r="F287" s="20" t="s">
        <v>747</v>
      </c>
      <c r="G287" s="10">
        <v>4</v>
      </c>
      <c r="H287" s="10">
        <v>66.445</v>
      </c>
      <c r="I287" s="10">
        <v>79.4</v>
      </c>
      <c r="J287" s="12">
        <v>72.9225</v>
      </c>
      <c r="K287" s="10">
        <v>4</v>
      </c>
      <c r="L287" s="20" t="s">
        <v>209</v>
      </c>
      <c r="M287" s="10" t="s">
        <v>743</v>
      </c>
    </row>
    <row r="288" ht="30" customHeight="true" spans="1:13">
      <c r="A288" s="6">
        <v>286</v>
      </c>
      <c r="B288" s="9" t="s">
        <v>752</v>
      </c>
      <c r="C288" s="9" t="s">
        <v>21</v>
      </c>
      <c r="D288" s="10">
        <v>11010100829</v>
      </c>
      <c r="E288" s="20" t="s">
        <v>741</v>
      </c>
      <c r="F288" s="20" t="s">
        <v>753</v>
      </c>
      <c r="G288" s="10">
        <v>1</v>
      </c>
      <c r="H288" s="10">
        <v>60.06</v>
      </c>
      <c r="I288" s="10">
        <v>74.4</v>
      </c>
      <c r="J288" s="12">
        <v>67.23</v>
      </c>
      <c r="K288" s="10">
        <v>1</v>
      </c>
      <c r="L288" s="20" t="s">
        <v>356</v>
      </c>
      <c r="M288" s="10" t="s">
        <v>743</v>
      </c>
    </row>
    <row r="289" ht="30" customHeight="true" spans="1:13">
      <c r="A289" s="6">
        <v>287</v>
      </c>
      <c r="B289" s="9" t="s">
        <v>754</v>
      </c>
      <c r="C289" s="9" t="s">
        <v>21</v>
      </c>
      <c r="D289" s="10">
        <v>11020071227</v>
      </c>
      <c r="E289" s="20" t="s">
        <v>741</v>
      </c>
      <c r="F289" s="20" t="s">
        <v>755</v>
      </c>
      <c r="G289" s="10">
        <v>2</v>
      </c>
      <c r="H289" s="10">
        <v>70.11</v>
      </c>
      <c r="I289" s="10">
        <v>79</v>
      </c>
      <c r="J289" s="12">
        <v>74.555</v>
      </c>
      <c r="K289" s="10">
        <v>1</v>
      </c>
      <c r="L289" s="20" t="s">
        <v>756</v>
      </c>
      <c r="M289" s="10" t="s">
        <v>743</v>
      </c>
    </row>
    <row r="290" ht="30" customHeight="true" spans="1:13">
      <c r="A290" s="6">
        <v>288</v>
      </c>
      <c r="B290" s="9" t="s">
        <v>757</v>
      </c>
      <c r="C290" s="9" t="s">
        <v>21</v>
      </c>
      <c r="D290" s="10">
        <v>11100081208</v>
      </c>
      <c r="E290" s="20" t="s">
        <v>741</v>
      </c>
      <c r="F290" s="20" t="s">
        <v>755</v>
      </c>
      <c r="G290" s="10">
        <v>2</v>
      </c>
      <c r="H290" s="10">
        <v>66.685</v>
      </c>
      <c r="I290" s="10">
        <v>80</v>
      </c>
      <c r="J290" s="12">
        <v>73.3425</v>
      </c>
      <c r="K290" s="10">
        <v>2</v>
      </c>
      <c r="L290" s="20" t="s">
        <v>167</v>
      </c>
      <c r="M290" s="10" t="s">
        <v>743</v>
      </c>
    </row>
    <row r="291" ht="30" customHeight="true" spans="1:13">
      <c r="A291" s="6">
        <v>289</v>
      </c>
      <c r="B291" s="9" t="s">
        <v>758</v>
      </c>
      <c r="C291" s="9" t="s">
        <v>15</v>
      </c>
      <c r="D291" s="10">
        <v>11030062011</v>
      </c>
      <c r="E291" s="20" t="s">
        <v>741</v>
      </c>
      <c r="F291" s="20" t="s">
        <v>759</v>
      </c>
      <c r="G291" s="10">
        <v>1</v>
      </c>
      <c r="H291" s="10">
        <v>59.975</v>
      </c>
      <c r="I291" s="10">
        <v>79.4</v>
      </c>
      <c r="J291" s="12">
        <v>69.6875</v>
      </c>
      <c r="K291" s="10">
        <v>1</v>
      </c>
      <c r="L291" s="20" t="s">
        <v>760</v>
      </c>
      <c r="M291" s="10" t="s">
        <v>743</v>
      </c>
    </row>
    <row r="292" ht="30" customHeight="true" spans="1:13">
      <c r="A292" s="6">
        <v>290</v>
      </c>
      <c r="B292" s="9" t="s">
        <v>761</v>
      </c>
      <c r="C292" s="9" t="s">
        <v>21</v>
      </c>
      <c r="D292" s="10">
        <v>11030031302</v>
      </c>
      <c r="E292" s="20" t="s">
        <v>741</v>
      </c>
      <c r="F292" s="20" t="s">
        <v>762</v>
      </c>
      <c r="G292" s="10">
        <v>1</v>
      </c>
      <c r="H292" s="10">
        <v>70.19</v>
      </c>
      <c r="I292" s="10">
        <v>77.4</v>
      </c>
      <c r="J292" s="12">
        <v>73.795</v>
      </c>
      <c r="K292" s="10">
        <v>1</v>
      </c>
      <c r="L292" s="20" t="s">
        <v>478</v>
      </c>
      <c r="M292" s="10" t="s">
        <v>743</v>
      </c>
    </row>
    <row r="293" ht="30" customHeight="true" spans="1:13">
      <c r="A293" s="6">
        <v>291</v>
      </c>
      <c r="B293" s="9" t="s">
        <v>763</v>
      </c>
      <c r="C293" s="9" t="s">
        <v>21</v>
      </c>
      <c r="D293" s="10">
        <v>11080013420</v>
      </c>
      <c r="E293" s="20" t="s">
        <v>741</v>
      </c>
      <c r="F293" s="20" t="s">
        <v>322</v>
      </c>
      <c r="G293" s="10">
        <v>2</v>
      </c>
      <c r="H293" s="10">
        <v>71.065</v>
      </c>
      <c r="I293" s="10">
        <v>80.2</v>
      </c>
      <c r="J293" s="12">
        <v>75.6325</v>
      </c>
      <c r="K293" s="10">
        <v>1</v>
      </c>
      <c r="L293" s="20" t="s">
        <v>370</v>
      </c>
      <c r="M293" s="10" t="s">
        <v>743</v>
      </c>
    </row>
    <row r="294" ht="30" customHeight="true" spans="1:13">
      <c r="A294" s="6">
        <v>292</v>
      </c>
      <c r="B294" s="9" t="s">
        <v>764</v>
      </c>
      <c r="C294" s="9" t="s">
        <v>21</v>
      </c>
      <c r="D294" s="10">
        <v>11030062225</v>
      </c>
      <c r="E294" s="20" t="s">
        <v>741</v>
      </c>
      <c r="F294" s="20" t="s">
        <v>322</v>
      </c>
      <c r="G294" s="10">
        <v>2</v>
      </c>
      <c r="H294" s="10">
        <v>70.16</v>
      </c>
      <c r="I294" s="10">
        <v>80.6</v>
      </c>
      <c r="J294" s="12">
        <v>75.38</v>
      </c>
      <c r="K294" s="10">
        <v>2</v>
      </c>
      <c r="L294" s="20" t="s">
        <v>475</v>
      </c>
      <c r="M294" s="10" t="s">
        <v>743</v>
      </c>
    </row>
    <row r="295" ht="30" customHeight="true" spans="1:13">
      <c r="A295" s="6">
        <v>293</v>
      </c>
      <c r="B295" s="9" t="s">
        <v>765</v>
      </c>
      <c r="C295" s="9" t="s">
        <v>21</v>
      </c>
      <c r="D295" s="10">
        <v>11030030210</v>
      </c>
      <c r="E295" s="20" t="s">
        <v>741</v>
      </c>
      <c r="F295" s="20" t="s">
        <v>766</v>
      </c>
      <c r="G295" s="10">
        <v>1</v>
      </c>
      <c r="H295" s="10">
        <v>67.18</v>
      </c>
      <c r="I295" s="10">
        <v>78</v>
      </c>
      <c r="J295" s="12">
        <v>72.59</v>
      </c>
      <c r="K295" s="10">
        <v>1</v>
      </c>
      <c r="L295" s="20" t="s">
        <v>23</v>
      </c>
      <c r="M295" s="10" t="s">
        <v>743</v>
      </c>
    </row>
    <row r="296" ht="30" customHeight="true" spans="1:13">
      <c r="A296" s="6">
        <v>294</v>
      </c>
      <c r="B296" s="9" t="s">
        <v>767</v>
      </c>
      <c r="C296" s="9" t="s">
        <v>21</v>
      </c>
      <c r="D296" s="10">
        <v>11020080806</v>
      </c>
      <c r="E296" s="20" t="s">
        <v>741</v>
      </c>
      <c r="F296" s="20" t="s">
        <v>768</v>
      </c>
      <c r="G296" s="10">
        <v>1</v>
      </c>
      <c r="H296" s="10">
        <v>68.605</v>
      </c>
      <c r="I296" s="10">
        <v>76.6</v>
      </c>
      <c r="J296" s="12">
        <v>72.6025</v>
      </c>
      <c r="K296" s="10">
        <v>1</v>
      </c>
      <c r="L296" s="20" t="s">
        <v>769</v>
      </c>
      <c r="M296" s="10" t="s">
        <v>743</v>
      </c>
    </row>
    <row r="297" ht="30" customHeight="true" spans="1:13">
      <c r="A297" s="6">
        <v>295</v>
      </c>
      <c r="B297" s="9" t="s">
        <v>770</v>
      </c>
      <c r="C297" s="9" t="s">
        <v>21</v>
      </c>
      <c r="D297" s="10">
        <v>11060071605</v>
      </c>
      <c r="E297" s="20" t="s">
        <v>741</v>
      </c>
      <c r="F297" s="20" t="s">
        <v>771</v>
      </c>
      <c r="G297" s="10">
        <v>1</v>
      </c>
      <c r="H297" s="10">
        <v>71.39</v>
      </c>
      <c r="I297" s="10">
        <v>78</v>
      </c>
      <c r="J297" s="12">
        <v>74.695</v>
      </c>
      <c r="K297" s="10">
        <v>1</v>
      </c>
      <c r="L297" s="20" t="s">
        <v>209</v>
      </c>
      <c r="M297" s="10" t="s">
        <v>743</v>
      </c>
    </row>
    <row r="298" ht="30" customHeight="true" spans="1:13">
      <c r="A298" s="6">
        <v>296</v>
      </c>
      <c r="B298" s="18" t="s">
        <v>772</v>
      </c>
      <c r="C298" s="18" t="s">
        <v>15</v>
      </c>
      <c r="D298" s="20">
        <v>21140043530</v>
      </c>
      <c r="E298" s="18" t="s">
        <v>773</v>
      </c>
      <c r="F298" s="18" t="s">
        <v>774</v>
      </c>
      <c r="G298" s="18">
        <v>3</v>
      </c>
      <c r="H298" s="18">
        <v>62.16</v>
      </c>
      <c r="I298" s="18">
        <v>79.8</v>
      </c>
      <c r="J298" s="94">
        <v>70.98</v>
      </c>
      <c r="K298" s="39">
        <v>1</v>
      </c>
      <c r="L298" s="18" t="s">
        <v>697</v>
      </c>
      <c r="M298" s="10" t="s">
        <v>743</v>
      </c>
    </row>
    <row r="299" ht="30" customHeight="true" spans="1:13">
      <c r="A299" s="6">
        <v>297</v>
      </c>
      <c r="B299" s="18" t="s">
        <v>775</v>
      </c>
      <c r="C299" s="18" t="s">
        <v>15</v>
      </c>
      <c r="D299" s="20">
        <v>21030092523</v>
      </c>
      <c r="E299" s="18" t="s">
        <v>773</v>
      </c>
      <c r="F299" s="18" t="s">
        <v>774</v>
      </c>
      <c r="G299" s="18">
        <v>3</v>
      </c>
      <c r="H299" s="18">
        <v>60.325</v>
      </c>
      <c r="I299" s="18">
        <v>77.4</v>
      </c>
      <c r="J299" s="94">
        <v>68.8625</v>
      </c>
      <c r="K299" s="39">
        <v>2</v>
      </c>
      <c r="L299" s="18" t="s">
        <v>72</v>
      </c>
      <c r="M299" s="10" t="s">
        <v>743</v>
      </c>
    </row>
    <row r="300" ht="30" customHeight="true" spans="1:13">
      <c r="A300" s="6">
        <v>298</v>
      </c>
      <c r="B300" s="18" t="s">
        <v>776</v>
      </c>
      <c r="C300" s="18" t="s">
        <v>21</v>
      </c>
      <c r="D300" s="20">
        <v>21030130116</v>
      </c>
      <c r="E300" s="18" t="s">
        <v>773</v>
      </c>
      <c r="F300" s="18" t="s">
        <v>774</v>
      </c>
      <c r="G300" s="18">
        <v>3</v>
      </c>
      <c r="H300" s="18">
        <v>55.925</v>
      </c>
      <c r="I300" s="18">
        <v>81</v>
      </c>
      <c r="J300" s="94">
        <v>68.4625</v>
      </c>
      <c r="K300" s="39">
        <v>3</v>
      </c>
      <c r="L300" s="18" t="s">
        <v>209</v>
      </c>
      <c r="M300" s="10" t="s">
        <v>743</v>
      </c>
    </row>
    <row r="301" ht="30" customHeight="true" spans="1:13">
      <c r="A301" s="6">
        <v>299</v>
      </c>
      <c r="B301" s="18" t="s">
        <v>777</v>
      </c>
      <c r="C301" s="18" t="s">
        <v>21</v>
      </c>
      <c r="D301" s="20">
        <v>21010391409</v>
      </c>
      <c r="E301" s="18" t="s">
        <v>773</v>
      </c>
      <c r="F301" s="18" t="s">
        <v>778</v>
      </c>
      <c r="G301" s="18">
        <v>6</v>
      </c>
      <c r="H301" s="18">
        <v>64.635</v>
      </c>
      <c r="I301" s="18">
        <v>84.2</v>
      </c>
      <c r="J301" s="94">
        <v>74.4175</v>
      </c>
      <c r="K301" s="39">
        <v>1</v>
      </c>
      <c r="L301" s="18" t="s">
        <v>63</v>
      </c>
      <c r="M301" s="10" t="s">
        <v>743</v>
      </c>
    </row>
    <row r="302" ht="30" customHeight="true" spans="1:13">
      <c r="A302" s="6">
        <v>300</v>
      </c>
      <c r="B302" s="18" t="s">
        <v>779</v>
      </c>
      <c r="C302" s="18" t="s">
        <v>21</v>
      </c>
      <c r="D302" s="20">
        <v>21030082525</v>
      </c>
      <c r="E302" s="18" t="s">
        <v>773</v>
      </c>
      <c r="F302" s="18" t="s">
        <v>778</v>
      </c>
      <c r="G302" s="18">
        <v>6</v>
      </c>
      <c r="H302" s="18">
        <v>67.31</v>
      </c>
      <c r="I302" s="18">
        <v>80</v>
      </c>
      <c r="J302" s="94">
        <v>73.655</v>
      </c>
      <c r="K302" s="39">
        <v>2</v>
      </c>
      <c r="L302" s="18" t="s">
        <v>72</v>
      </c>
      <c r="M302" s="10" t="s">
        <v>743</v>
      </c>
    </row>
    <row r="303" ht="30" customHeight="true" spans="1:13">
      <c r="A303" s="6">
        <v>301</v>
      </c>
      <c r="B303" s="18" t="s">
        <v>780</v>
      </c>
      <c r="C303" s="18" t="s">
        <v>21</v>
      </c>
      <c r="D303" s="20">
        <v>21010711922</v>
      </c>
      <c r="E303" s="18" t="s">
        <v>773</v>
      </c>
      <c r="F303" s="18" t="s">
        <v>778</v>
      </c>
      <c r="G303" s="18">
        <v>6</v>
      </c>
      <c r="H303" s="18">
        <v>66.925</v>
      </c>
      <c r="I303" s="18">
        <v>79.2</v>
      </c>
      <c r="J303" s="94">
        <v>73.0625</v>
      </c>
      <c r="K303" s="39">
        <v>3</v>
      </c>
      <c r="L303" s="18" t="s">
        <v>235</v>
      </c>
      <c r="M303" s="10" t="s">
        <v>743</v>
      </c>
    </row>
    <row r="304" ht="30" customHeight="true" spans="1:13">
      <c r="A304" s="6">
        <v>302</v>
      </c>
      <c r="B304" s="18" t="s">
        <v>781</v>
      </c>
      <c r="C304" s="18" t="s">
        <v>21</v>
      </c>
      <c r="D304" s="20">
        <v>21020470304</v>
      </c>
      <c r="E304" s="18" t="s">
        <v>773</v>
      </c>
      <c r="F304" s="18" t="s">
        <v>778</v>
      </c>
      <c r="G304" s="18">
        <v>6</v>
      </c>
      <c r="H304" s="18">
        <v>63.255</v>
      </c>
      <c r="I304" s="18">
        <v>82.6</v>
      </c>
      <c r="J304" s="94">
        <v>72.9275</v>
      </c>
      <c r="K304" s="39">
        <v>4</v>
      </c>
      <c r="L304" s="18" t="s">
        <v>782</v>
      </c>
      <c r="M304" s="10" t="s">
        <v>743</v>
      </c>
    </row>
    <row r="305" ht="30" customHeight="true" spans="1:13">
      <c r="A305" s="6">
        <v>303</v>
      </c>
      <c r="B305" s="18" t="s">
        <v>445</v>
      </c>
      <c r="C305" s="18" t="s">
        <v>21</v>
      </c>
      <c r="D305" s="20">
        <v>21030100111</v>
      </c>
      <c r="E305" s="18" t="s">
        <v>773</v>
      </c>
      <c r="F305" s="18" t="s">
        <v>778</v>
      </c>
      <c r="G305" s="18">
        <v>6</v>
      </c>
      <c r="H305" s="18">
        <v>63.175</v>
      </c>
      <c r="I305" s="18">
        <v>80.2</v>
      </c>
      <c r="J305" s="94">
        <v>71.6875</v>
      </c>
      <c r="K305" s="39">
        <v>5</v>
      </c>
      <c r="L305" s="18" t="s">
        <v>783</v>
      </c>
      <c r="M305" s="10" t="s">
        <v>743</v>
      </c>
    </row>
    <row r="306" ht="30" customHeight="true" spans="1:13">
      <c r="A306" s="6">
        <v>304</v>
      </c>
      <c r="B306" s="18" t="s">
        <v>784</v>
      </c>
      <c r="C306" s="18" t="s">
        <v>15</v>
      </c>
      <c r="D306" s="20">
        <v>21030131010</v>
      </c>
      <c r="E306" s="18" t="s">
        <v>773</v>
      </c>
      <c r="F306" s="18" t="s">
        <v>778</v>
      </c>
      <c r="G306" s="18">
        <v>6</v>
      </c>
      <c r="H306" s="18">
        <v>64.85</v>
      </c>
      <c r="I306" s="18">
        <v>77</v>
      </c>
      <c r="J306" s="94">
        <v>70.925</v>
      </c>
      <c r="K306" s="39">
        <v>6</v>
      </c>
      <c r="L306" s="18" t="s">
        <v>72</v>
      </c>
      <c r="M306" s="10" t="s">
        <v>743</v>
      </c>
    </row>
    <row r="307" ht="30" customHeight="true" spans="1:13">
      <c r="A307" s="6">
        <v>305</v>
      </c>
      <c r="B307" s="18" t="s">
        <v>785</v>
      </c>
      <c r="C307" s="18" t="s">
        <v>21</v>
      </c>
      <c r="D307" s="20">
        <v>21030101218</v>
      </c>
      <c r="E307" s="18" t="s">
        <v>773</v>
      </c>
      <c r="F307" s="18" t="s">
        <v>786</v>
      </c>
      <c r="G307" s="18">
        <v>6</v>
      </c>
      <c r="H307" s="18">
        <v>68.82</v>
      </c>
      <c r="I307" s="18">
        <v>78.6</v>
      </c>
      <c r="J307" s="94">
        <v>73.71</v>
      </c>
      <c r="K307" s="39">
        <v>1</v>
      </c>
      <c r="L307" s="18" t="s">
        <v>72</v>
      </c>
      <c r="M307" s="10" t="s">
        <v>743</v>
      </c>
    </row>
    <row r="308" ht="30" customHeight="true" spans="1:13">
      <c r="A308" s="6">
        <v>306</v>
      </c>
      <c r="B308" s="18" t="s">
        <v>787</v>
      </c>
      <c r="C308" s="18" t="s">
        <v>15</v>
      </c>
      <c r="D308" s="20">
        <v>21030130919</v>
      </c>
      <c r="E308" s="18" t="s">
        <v>773</v>
      </c>
      <c r="F308" s="18" t="s">
        <v>786</v>
      </c>
      <c r="G308" s="18">
        <v>6</v>
      </c>
      <c r="H308" s="18">
        <v>64.095</v>
      </c>
      <c r="I308" s="18">
        <v>81.2</v>
      </c>
      <c r="J308" s="94">
        <v>72.6475</v>
      </c>
      <c r="K308" s="39">
        <v>2</v>
      </c>
      <c r="L308" s="18" t="s">
        <v>782</v>
      </c>
      <c r="M308" s="10" t="s">
        <v>743</v>
      </c>
    </row>
    <row r="309" ht="30" customHeight="true" spans="1:13">
      <c r="A309" s="6">
        <v>307</v>
      </c>
      <c r="B309" s="18" t="s">
        <v>788</v>
      </c>
      <c r="C309" s="18" t="s">
        <v>15</v>
      </c>
      <c r="D309" s="20">
        <v>21030102727</v>
      </c>
      <c r="E309" s="18" t="s">
        <v>773</v>
      </c>
      <c r="F309" s="18" t="s">
        <v>786</v>
      </c>
      <c r="G309" s="18">
        <v>6</v>
      </c>
      <c r="H309" s="18">
        <v>63.715</v>
      </c>
      <c r="I309" s="18">
        <v>79.8</v>
      </c>
      <c r="J309" s="94">
        <v>71.7575</v>
      </c>
      <c r="K309" s="39">
        <v>3</v>
      </c>
      <c r="L309" s="18" t="s">
        <v>118</v>
      </c>
      <c r="M309" s="10" t="s">
        <v>743</v>
      </c>
    </row>
    <row r="310" ht="30" customHeight="true" spans="1:13">
      <c r="A310" s="6">
        <v>308</v>
      </c>
      <c r="B310" s="18" t="s">
        <v>789</v>
      </c>
      <c r="C310" s="18" t="s">
        <v>21</v>
      </c>
      <c r="D310" s="20">
        <v>21030131112</v>
      </c>
      <c r="E310" s="18" t="s">
        <v>773</v>
      </c>
      <c r="F310" s="18" t="s">
        <v>786</v>
      </c>
      <c r="G310" s="18">
        <v>6</v>
      </c>
      <c r="H310" s="18">
        <v>62.195</v>
      </c>
      <c r="I310" s="18">
        <v>79.6</v>
      </c>
      <c r="J310" s="94">
        <v>70.8975</v>
      </c>
      <c r="K310" s="39">
        <v>4</v>
      </c>
      <c r="L310" s="18" t="s">
        <v>85</v>
      </c>
      <c r="M310" s="10" t="s">
        <v>743</v>
      </c>
    </row>
    <row r="311" ht="30" customHeight="true" spans="1:13">
      <c r="A311" s="6">
        <v>309</v>
      </c>
      <c r="B311" s="18" t="s">
        <v>790</v>
      </c>
      <c r="C311" s="18" t="s">
        <v>15</v>
      </c>
      <c r="D311" s="20">
        <v>21030102310</v>
      </c>
      <c r="E311" s="18" t="s">
        <v>773</v>
      </c>
      <c r="F311" s="18" t="s">
        <v>786</v>
      </c>
      <c r="G311" s="18">
        <v>6</v>
      </c>
      <c r="H311" s="18">
        <v>59.81</v>
      </c>
      <c r="I311" s="18">
        <v>79.2</v>
      </c>
      <c r="J311" s="94">
        <v>69.505</v>
      </c>
      <c r="K311" s="39">
        <v>5</v>
      </c>
      <c r="L311" s="18" t="s">
        <v>791</v>
      </c>
      <c r="M311" s="10" t="s">
        <v>743</v>
      </c>
    </row>
    <row r="312" ht="30" customHeight="true" spans="1:13">
      <c r="A312" s="6">
        <v>310</v>
      </c>
      <c r="B312" s="18" t="s">
        <v>792</v>
      </c>
      <c r="C312" s="18" t="s">
        <v>15</v>
      </c>
      <c r="D312" s="20">
        <v>21030081103</v>
      </c>
      <c r="E312" s="18" t="s">
        <v>773</v>
      </c>
      <c r="F312" s="18" t="s">
        <v>786</v>
      </c>
      <c r="G312" s="18">
        <v>6</v>
      </c>
      <c r="H312" s="18">
        <v>57.395</v>
      </c>
      <c r="I312" s="18">
        <v>80.8</v>
      </c>
      <c r="J312" s="94">
        <v>69.0975</v>
      </c>
      <c r="K312" s="39">
        <v>6</v>
      </c>
      <c r="L312" s="18" t="s">
        <v>72</v>
      </c>
      <c r="M312" s="10" t="s">
        <v>743</v>
      </c>
    </row>
    <row r="313" ht="30" customHeight="true" spans="1:13">
      <c r="A313" s="6">
        <v>311</v>
      </c>
      <c r="B313" s="18" t="s">
        <v>793</v>
      </c>
      <c r="C313" s="18" t="s">
        <v>15</v>
      </c>
      <c r="D313" s="20">
        <v>21030132005</v>
      </c>
      <c r="E313" s="18" t="s">
        <v>773</v>
      </c>
      <c r="F313" s="18" t="s">
        <v>794</v>
      </c>
      <c r="G313" s="18">
        <v>2</v>
      </c>
      <c r="H313" s="18">
        <v>62.35</v>
      </c>
      <c r="I313" s="18">
        <v>83.4</v>
      </c>
      <c r="J313" s="94">
        <v>72.875</v>
      </c>
      <c r="K313" s="39">
        <v>1</v>
      </c>
      <c r="L313" s="18" t="s">
        <v>795</v>
      </c>
      <c r="M313" s="10" t="s">
        <v>743</v>
      </c>
    </row>
    <row r="314" ht="30" customHeight="true" spans="1:13">
      <c r="A314" s="6">
        <v>312</v>
      </c>
      <c r="B314" s="18" t="s">
        <v>796</v>
      </c>
      <c r="C314" s="18" t="s">
        <v>15</v>
      </c>
      <c r="D314" s="20">
        <v>21010450608</v>
      </c>
      <c r="E314" s="18" t="s">
        <v>773</v>
      </c>
      <c r="F314" s="18" t="s">
        <v>794</v>
      </c>
      <c r="G314" s="18">
        <v>2</v>
      </c>
      <c r="H314" s="18">
        <v>57.49</v>
      </c>
      <c r="I314" s="18">
        <v>80.4</v>
      </c>
      <c r="J314" s="94">
        <v>68.945</v>
      </c>
      <c r="K314" s="39">
        <v>2</v>
      </c>
      <c r="L314" s="18" t="s">
        <v>164</v>
      </c>
      <c r="M314" s="10" t="s">
        <v>743</v>
      </c>
    </row>
    <row r="315" ht="30" customHeight="true" spans="1:13">
      <c r="A315" s="6">
        <v>313</v>
      </c>
      <c r="B315" s="18" t="s">
        <v>797</v>
      </c>
      <c r="C315" s="18" t="s">
        <v>15</v>
      </c>
      <c r="D315" s="20">
        <v>21110032908</v>
      </c>
      <c r="E315" s="18" t="s">
        <v>798</v>
      </c>
      <c r="F315" s="18" t="s">
        <v>799</v>
      </c>
      <c r="G315" s="18">
        <v>1</v>
      </c>
      <c r="H315" s="18">
        <v>59.515</v>
      </c>
      <c r="I315" s="18">
        <v>83.2</v>
      </c>
      <c r="J315" s="94">
        <v>71.3575</v>
      </c>
      <c r="K315" s="39">
        <v>1</v>
      </c>
      <c r="L315" s="18" t="s">
        <v>72</v>
      </c>
      <c r="M315" s="10" t="s">
        <v>743</v>
      </c>
    </row>
    <row r="316" ht="30" customHeight="true" spans="1:13">
      <c r="A316" s="6">
        <v>314</v>
      </c>
      <c r="B316" s="18" t="s">
        <v>800</v>
      </c>
      <c r="C316" s="18" t="s">
        <v>21</v>
      </c>
      <c r="D316" s="20">
        <v>21030080909</v>
      </c>
      <c r="E316" s="18" t="s">
        <v>798</v>
      </c>
      <c r="F316" s="18" t="s">
        <v>322</v>
      </c>
      <c r="G316" s="18">
        <v>1</v>
      </c>
      <c r="H316" s="18">
        <v>69.665</v>
      </c>
      <c r="I316" s="18">
        <v>82</v>
      </c>
      <c r="J316" s="94">
        <v>75.8325</v>
      </c>
      <c r="K316" s="39">
        <v>1</v>
      </c>
      <c r="L316" s="18" t="s">
        <v>259</v>
      </c>
      <c r="M316" s="10" t="s">
        <v>743</v>
      </c>
    </row>
    <row r="317" ht="30" customHeight="true" spans="1:13">
      <c r="A317" s="6">
        <v>315</v>
      </c>
      <c r="B317" s="18" t="s">
        <v>801</v>
      </c>
      <c r="C317" s="18" t="s">
        <v>21</v>
      </c>
      <c r="D317" s="20">
        <v>21030123007</v>
      </c>
      <c r="E317" s="18" t="s">
        <v>802</v>
      </c>
      <c r="F317" s="18" t="s">
        <v>803</v>
      </c>
      <c r="G317" s="18">
        <v>3</v>
      </c>
      <c r="H317" s="18">
        <v>65.77</v>
      </c>
      <c r="I317" s="18">
        <v>75.2</v>
      </c>
      <c r="J317" s="94">
        <v>70.485</v>
      </c>
      <c r="K317" s="39">
        <v>1</v>
      </c>
      <c r="L317" s="18" t="s">
        <v>804</v>
      </c>
      <c r="M317" s="10" t="s">
        <v>743</v>
      </c>
    </row>
    <row r="318" ht="30" customHeight="true" spans="1:13">
      <c r="A318" s="6">
        <v>316</v>
      </c>
      <c r="B318" s="18" t="s">
        <v>805</v>
      </c>
      <c r="C318" s="18" t="s">
        <v>21</v>
      </c>
      <c r="D318" s="20">
        <v>21010400815</v>
      </c>
      <c r="E318" s="18" t="s">
        <v>802</v>
      </c>
      <c r="F318" s="18" t="s">
        <v>803</v>
      </c>
      <c r="G318" s="18">
        <v>3</v>
      </c>
      <c r="H318" s="18">
        <v>59.13</v>
      </c>
      <c r="I318" s="18">
        <v>80.8</v>
      </c>
      <c r="J318" s="94">
        <v>69.965</v>
      </c>
      <c r="K318" s="39">
        <v>2</v>
      </c>
      <c r="L318" s="18" t="s">
        <v>806</v>
      </c>
      <c r="M318" s="10" t="s">
        <v>743</v>
      </c>
    </row>
    <row r="319" ht="30" customHeight="true" spans="1:13">
      <c r="A319" s="6">
        <v>317</v>
      </c>
      <c r="B319" s="18" t="s">
        <v>807</v>
      </c>
      <c r="C319" s="18" t="s">
        <v>21</v>
      </c>
      <c r="D319" s="20">
        <v>21030122907</v>
      </c>
      <c r="E319" s="18" t="s">
        <v>802</v>
      </c>
      <c r="F319" s="18" t="s">
        <v>803</v>
      </c>
      <c r="G319" s="18">
        <v>3</v>
      </c>
      <c r="H319" s="18">
        <v>58.495</v>
      </c>
      <c r="I319" s="18">
        <v>80.4</v>
      </c>
      <c r="J319" s="94">
        <v>69.4475</v>
      </c>
      <c r="K319" s="39">
        <v>3</v>
      </c>
      <c r="L319" s="18" t="s">
        <v>352</v>
      </c>
      <c r="M319" s="10" t="s">
        <v>743</v>
      </c>
    </row>
    <row r="320" ht="30" customHeight="true" spans="1:13">
      <c r="A320" s="6">
        <v>318</v>
      </c>
      <c r="B320" s="18" t="s">
        <v>808</v>
      </c>
      <c r="C320" s="18" t="s">
        <v>21</v>
      </c>
      <c r="D320" s="20">
        <v>21030100329</v>
      </c>
      <c r="E320" s="18" t="s">
        <v>802</v>
      </c>
      <c r="F320" s="18" t="s">
        <v>809</v>
      </c>
      <c r="G320" s="18">
        <v>2</v>
      </c>
      <c r="H320" s="18">
        <v>68.08</v>
      </c>
      <c r="I320" s="18">
        <v>77.8</v>
      </c>
      <c r="J320" s="94">
        <v>72.94</v>
      </c>
      <c r="K320" s="39">
        <v>1</v>
      </c>
      <c r="L320" s="18" t="s">
        <v>810</v>
      </c>
      <c r="M320" s="10" t="s">
        <v>743</v>
      </c>
    </row>
    <row r="321" ht="30" customHeight="true" spans="1:13">
      <c r="A321" s="6">
        <v>319</v>
      </c>
      <c r="B321" s="18" t="s">
        <v>811</v>
      </c>
      <c r="C321" s="18" t="s">
        <v>21</v>
      </c>
      <c r="D321" s="20">
        <v>21030121930</v>
      </c>
      <c r="E321" s="18" t="s">
        <v>802</v>
      </c>
      <c r="F321" s="18" t="s">
        <v>809</v>
      </c>
      <c r="G321" s="18">
        <v>2</v>
      </c>
      <c r="H321" s="18">
        <v>66.01</v>
      </c>
      <c r="I321" s="18">
        <v>77.4</v>
      </c>
      <c r="J321" s="94">
        <v>71.705</v>
      </c>
      <c r="K321" s="39">
        <v>2</v>
      </c>
      <c r="L321" s="18" t="s">
        <v>623</v>
      </c>
      <c r="M321" s="10" t="s">
        <v>743</v>
      </c>
    </row>
    <row r="322" ht="30" customHeight="true" spans="1:13">
      <c r="A322" s="6">
        <v>320</v>
      </c>
      <c r="B322" s="18" t="s">
        <v>812</v>
      </c>
      <c r="C322" s="18" t="s">
        <v>21</v>
      </c>
      <c r="D322" s="20">
        <v>21090030815</v>
      </c>
      <c r="E322" s="18" t="s">
        <v>802</v>
      </c>
      <c r="F322" s="18" t="s">
        <v>753</v>
      </c>
      <c r="G322" s="18">
        <v>2</v>
      </c>
      <c r="H322" s="18">
        <v>66.09</v>
      </c>
      <c r="I322" s="18">
        <v>81.4</v>
      </c>
      <c r="J322" s="94">
        <v>73.745</v>
      </c>
      <c r="K322" s="39">
        <v>1</v>
      </c>
      <c r="L322" s="18" t="s">
        <v>370</v>
      </c>
      <c r="M322" s="10" t="s">
        <v>743</v>
      </c>
    </row>
    <row r="323" ht="30" customHeight="true" spans="1:13">
      <c r="A323" s="6">
        <v>321</v>
      </c>
      <c r="B323" s="18" t="s">
        <v>813</v>
      </c>
      <c r="C323" s="18" t="s">
        <v>21</v>
      </c>
      <c r="D323" s="20">
        <v>21030102328</v>
      </c>
      <c r="E323" s="18" t="s">
        <v>802</v>
      </c>
      <c r="F323" s="18" t="s">
        <v>753</v>
      </c>
      <c r="G323" s="18">
        <v>2</v>
      </c>
      <c r="H323" s="18">
        <v>65.645</v>
      </c>
      <c r="I323" s="18">
        <v>81.2</v>
      </c>
      <c r="J323" s="94">
        <v>73.4225</v>
      </c>
      <c r="K323" s="39">
        <v>2</v>
      </c>
      <c r="L323" s="18" t="s">
        <v>352</v>
      </c>
      <c r="M323" s="10" t="s">
        <v>743</v>
      </c>
    </row>
    <row r="324" ht="30" customHeight="true" spans="1:13">
      <c r="A324" s="6">
        <v>322</v>
      </c>
      <c r="B324" s="18" t="s">
        <v>814</v>
      </c>
      <c r="C324" s="18" t="s">
        <v>15</v>
      </c>
      <c r="D324" s="20">
        <v>21030091116</v>
      </c>
      <c r="E324" s="18" t="s">
        <v>802</v>
      </c>
      <c r="F324" s="18" t="s">
        <v>794</v>
      </c>
      <c r="G324" s="18">
        <v>1</v>
      </c>
      <c r="H324" s="18">
        <v>63.64</v>
      </c>
      <c r="I324" s="18">
        <v>78.2</v>
      </c>
      <c r="J324" s="94">
        <v>70.92</v>
      </c>
      <c r="K324" s="39">
        <v>1</v>
      </c>
      <c r="L324" s="18" t="s">
        <v>89</v>
      </c>
      <c r="M324" s="10" t="s">
        <v>743</v>
      </c>
    </row>
    <row r="325" ht="30" customHeight="true" spans="1:13">
      <c r="A325" s="6">
        <v>323</v>
      </c>
      <c r="B325" s="18" t="s">
        <v>815</v>
      </c>
      <c r="C325" s="18" t="s">
        <v>21</v>
      </c>
      <c r="D325" s="20">
        <v>21030101120</v>
      </c>
      <c r="E325" s="18" t="s">
        <v>816</v>
      </c>
      <c r="F325" s="18" t="s">
        <v>817</v>
      </c>
      <c r="G325" s="18">
        <v>1</v>
      </c>
      <c r="H325" s="18">
        <v>60.3</v>
      </c>
      <c r="I325" s="18">
        <v>80</v>
      </c>
      <c r="J325" s="94">
        <v>70.15</v>
      </c>
      <c r="K325" s="39">
        <v>1</v>
      </c>
      <c r="L325" s="18" t="s">
        <v>50</v>
      </c>
      <c r="M325" s="10" t="s">
        <v>743</v>
      </c>
    </row>
    <row r="326" ht="30" customHeight="true" spans="1:13">
      <c r="A326" s="6">
        <v>324</v>
      </c>
      <c r="B326" s="18" t="s">
        <v>818</v>
      </c>
      <c r="C326" s="18" t="s">
        <v>21</v>
      </c>
      <c r="D326" s="20">
        <v>21020200621</v>
      </c>
      <c r="E326" s="18" t="s">
        <v>816</v>
      </c>
      <c r="F326" s="18" t="s">
        <v>774</v>
      </c>
      <c r="G326" s="18">
        <v>1</v>
      </c>
      <c r="H326" s="18">
        <v>63.22</v>
      </c>
      <c r="I326" s="18">
        <v>81.4</v>
      </c>
      <c r="J326" s="94">
        <v>72.31</v>
      </c>
      <c r="K326" s="39">
        <v>1</v>
      </c>
      <c r="L326" s="18" t="s">
        <v>819</v>
      </c>
      <c r="M326" s="10" t="s">
        <v>743</v>
      </c>
    </row>
    <row r="327" ht="30" customHeight="true" spans="1:13">
      <c r="A327" s="6">
        <v>325</v>
      </c>
      <c r="B327" s="18" t="s">
        <v>820</v>
      </c>
      <c r="C327" s="18" t="s">
        <v>21</v>
      </c>
      <c r="D327" s="20">
        <v>21130123818</v>
      </c>
      <c r="E327" s="18" t="s">
        <v>816</v>
      </c>
      <c r="F327" s="18" t="s">
        <v>786</v>
      </c>
      <c r="G327" s="18">
        <v>2</v>
      </c>
      <c r="H327" s="18">
        <v>58.58</v>
      </c>
      <c r="I327" s="18">
        <v>78.2</v>
      </c>
      <c r="J327" s="94">
        <v>68.39</v>
      </c>
      <c r="K327" s="39">
        <v>1</v>
      </c>
      <c r="L327" s="18" t="s">
        <v>821</v>
      </c>
      <c r="M327" s="10" t="s">
        <v>743</v>
      </c>
    </row>
    <row r="328" ht="30" customHeight="true" spans="1:13">
      <c r="A328" s="6">
        <v>326</v>
      </c>
      <c r="B328" s="18" t="s">
        <v>822</v>
      </c>
      <c r="C328" s="18" t="s">
        <v>21</v>
      </c>
      <c r="D328" s="20">
        <v>21140022005</v>
      </c>
      <c r="E328" s="18" t="s">
        <v>816</v>
      </c>
      <c r="F328" s="18" t="s">
        <v>786</v>
      </c>
      <c r="G328" s="18">
        <v>2</v>
      </c>
      <c r="H328" s="18">
        <v>62.39</v>
      </c>
      <c r="I328" s="18">
        <v>74</v>
      </c>
      <c r="J328" s="94">
        <v>68.195</v>
      </c>
      <c r="K328" s="39">
        <v>2</v>
      </c>
      <c r="L328" s="18" t="s">
        <v>823</v>
      </c>
      <c r="M328" s="10" t="s">
        <v>743</v>
      </c>
    </row>
    <row r="329" ht="30" customHeight="true" spans="1:13">
      <c r="A329" s="6">
        <v>327</v>
      </c>
      <c r="B329" s="18" t="s">
        <v>824</v>
      </c>
      <c r="C329" s="18" t="s">
        <v>21</v>
      </c>
      <c r="D329" s="20">
        <v>21030101608</v>
      </c>
      <c r="E329" s="18" t="s">
        <v>816</v>
      </c>
      <c r="F329" s="18" t="s">
        <v>809</v>
      </c>
      <c r="G329" s="18">
        <v>1</v>
      </c>
      <c r="H329" s="18">
        <v>66.95</v>
      </c>
      <c r="I329" s="18">
        <v>80.6</v>
      </c>
      <c r="J329" s="94">
        <v>73.775</v>
      </c>
      <c r="K329" s="39">
        <v>1</v>
      </c>
      <c r="L329" s="18" t="s">
        <v>118</v>
      </c>
      <c r="M329" s="10" t="s">
        <v>743</v>
      </c>
    </row>
    <row r="330" ht="30" customHeight="true" spans="1:13">
      <c r="A330" s="6">
        <v>328</v>
      </c>
      <c r="B330" s="18" t="s">
        <v>825</v>
      </c>
      <c r="C330" s="18" t="s">
        <v>21</v>
      </c>
      <c r="D330" s="20">
        <v>21030121512</v>
      </c>
      <c r="E330" s="18" t="s">
        <v>816</v>
      </c>
      <c r="F330" s="18" t="s">
        <v>753</v>
      </c>
      <c r="G330" s="18">
        <v>1</v>
      </c>
      <c r="H330" s="18">
        <v>66.085</v>
      </c>
      <c r="I330" s="18">
        <v>83.4</v>
      </c>
      <c r="J330" s="94">
        <v>74.7425</v>
      </c>
      <c r="K330" s="39">
        <v>1</v>
      </c>
      <c r="L330" s="18" t="s">
        <v>72</v>
      </c>
      <c r="M330" s="10" t="s">
        <v>743</v>
      </c>
    </row>
    <row r="331" ht="30" customHeight="true" spans="1:13">
      <c r="A331" s="6">
        <v>329</v>
      </c>
      <c r="B331" s="18" t="s">
        <v>826</v>
      </c>
      <c r="C331" s="18" t="s">
        <v>15</v>
      </c>
      <c r="D331" s="20">
        <v>21010440123</v>
      </c>
      <c r="E331" s="18" t="s">
        <v>816</v>
      </c>
      <c r="F331" s="18" t="s">
        <v>794</v>
      </c>
      <c r="G331" s="18">
        <v>1</v>
      </c>
      <c r="H331" s="18">
        <v>66.885</v>
      </c>
      <c r="I331" s="18">
        <v>79.6</v>
      </c>
      <c r="J331" s="94">
        <v>73.2425</v>
      </c>
      <c r="K331" s="39">
        <v>1</v>
      </c>
      <c r="L331" s="18" t="s">
        <v>209</v>
      </c>
      <c r="M331" s="10" t="s">
        <v>743</v>
      </c>
    </row>
    <row r="332" ht="30" customHeight="true" spans="1:13">
      <c r="A332" s="6">
        <v>330</v>
      </c>
      <c r="B332" s="18" t="s">
        <v>827</v>
      </c>
      <c r="C332" s="18" t="s">
        <v>21</v>
      </c>
      <c r="D332" s="20">
        <v>21030132113</v>
      </c>
      <c r="E332" s="18" t="s">
        <v>828</v>
      </c>
      <c r="F332" s="18" t="s">
        <v>803</v>
      </c>
      <c r="G332" s="18">
        <v>4</v>
      </c>
      <c r="H332" s="18">
        <v>55.75</v>
      </c>
      <c r="I332" s="18">
        <v>78.2</v>
      </c>
      <c r="J332" s="94">
        <v>66.975</v>
      </c>
      <c r="K332" s="39">
        <v>1</v>
      </c>
      <c r="L332" s="18" t="s">
        <v>198</v>
      </c>
      <c r="M332" s="10" t="s">
        <v>743</v>
      </c>
    </row>
    <row r="333" ht="30" customHeight="true" spans="1:13">
      <c r="A333" s="6">
        <v>331</v>
      </c>
      <c r="B333" s="18" t="s">
        <v>829</v>
      </c>
      <c r="C333" s="18" t="s">
        <v>21</v>
      </c>
      <c r="D333" s="18">
        <v>21030100501</v>
      </c>
      <c r="E333" s="18" t="s">
        <v>828</v>
      </c>
      <c r="F333" s="18" t="s">
        <v>803</v>
      </c>
      <c r="G333" s="18">
        <v>4</v>
      </c>
      <c r="H333" s="18">
        <v>45.45</v>
      </c>
      <c r="I333" s="18">
        <v>79.8</v>
      </c>
      <c r="J333" s="94">
        <v>62.625</v>
      </c>
      <c r="K333" s="39">
        <v>2</v>
      </c>
      <c r="L333" s="18" t="s">
        <v>830</v>
      </c>
      <c r="M333" s="10" t="s">
        <v>743</v>
      </c>
    </row>
    <row r="334" ht="30" customHeight="true" spans="1:13">
      <c r="A334" s="6">
        <v>332</v>
      </c>
      <c r="B334" s="18" t="s">
        <v>831</v>
      </c>
      <c r="C334" s="18" t="s">
        <v>15</v>
      </c>
      <c r="D334" s="18">
        <v>21030111821</v>
      </c>
      <c r="E334" s="18" t="s">
        <v>828</v>
      </c>
      <c r="F334" s="18" t="s">
        <v>803</v>
      </c>
      <c r="G334" s="18">
        <v>4</v>
      </c>
      <c r="H334" s="18">
        <v>45.125</v>
      </c>
      <c r="I334" s="18">
        <v>79.6</v>
      </c>
      <c r="J334" s="94">
        <v>62.3625</v>
      </c>
      <c r="K334" s="39">
        <v>3</v>
      </c>
      <c r="L334" s="18" t="s">
        <v>72</v>
      </c>
      <c r="M334" s="10" t="s">
        <v>743</v>
      </c>
    </row>
    <row r="335" ht="30" customHeight="true" spans="1:13">
      <c r="A335" s="6">
        <v>333</v>
      </c>
      <c r="B335" s="18" t="s">
        <v>832</v>
      </c>
      <c r="C335" s="18" t="s">
        <v>15</v>
      </c>
      <c r="D335" s="18">
        <v>21030130305</v>
      </c>
      <c r="E335" s="18" t="s">
        <v>828</v>
      </c>
      <c r="F335" s="18" t="s">
        <v>774</v>
      </c>
      <c r="G335" s="18">
        <v>4</v>
      </c>
      <c r="H335" s="18">
        <v>66.47</v>
      </c>
      <c r="I335" s="18">
        <v>79.8</v>
      </c>
      <c r="J335" s="94">
        <v>73.135</v>
      </c>
      <c r="K335" s="39">
        <v>1</v>
      </c>
      <c r="L335" s="18" t="s">
        <v>175</v>
      </c>
      <c r="M335" s="10" t="s">
        <v>743</v>
      </c>
    </row>
    <row r="336" ht="30" customHeight="true" spans="1:13">
      <c r="A336" s="6">
        <v>334</v>
      </c>
      <c r="B336" s="18" t="s">
        <v>833</v>
      </c>
      <c r="C336" s="18" t="s">
        <v>21</v>
      </c>
      <c r="D336" s="18">
        <v>21030100618</v>
      </c>
      <c r="E336" s="18" t="s">
        <v>828</v>
      </c>
      <c r="F336" s="18" t="s">
        <v>774</v>
      </c>
      <c r="G336" s="18">
        <v>4</v>
      </c>
      <c r="H336" s="18">
        <v>53.515</v>
      </c>
      <c r="I336" s="18">
        <v>78.4</v>
      </c>
      <c r="J336" s="94">
        <v>65.9575</v>
      </c>
      <c r="K336" s="39">
        <v>2</v>
      </c>
      <c r="L336" s="18" t="s">
        <v>85</v>
      </c>
      <c r="M336" s="10" t="s">
        <v>743</v>
      </c>
    </row>
    <row r="337" ht="30" customHeight="true" spans="1:13">
      <c r="A337" s="6">
        <v>335</v>
      </c>
      <c r="B337" s="18" t="s">
        <v>834</v>
      </c>
      <c r="C337" s="18" t="s">
        <v>15</v>
      </c>
      <c r="D337" s="18">
        <v>21030131512</v>
      </c>
      <c r="E337" s="18" t="s">
        <v>828</v>
      </c>
      <c r="F337" s="18" t="s">
        <v>774</v>
      </c>
      <c r="G337" s="18">
        <v>4</v>
      </c>
      <c r="H337" s="18">
        <v>52.02</v>
      </c>
      <c r="I337" s="18">
        <v>77.4</v>
      </c>
      <c r="J337" s="94">
        <v>64.71</v>
      </c>
      <c r="K337" s="39">
        <v>3</v>
      </c>
      <c r="L337" s="18" t="s">
        <v>835</v>
      </c>
      <c r="M337" s="10" t="s">
        <v>743</v>
      </c>
    </row>
    <row r="338" ht="30" customHeight="true" spans="1:13">
      <c r="A338" s="6">
        <v>336</v>
      </c>
      <c r="B338" s="18" t="s">
        <v>836</v>
      </c>
      <c r="C338" s="18" t="s">
        <v>21</v>
      </c>
      <c r="D338" s="18">
        <v>21030132221</v>
      </c>
      <c r="E338" s="18" t="s">
        <v>828</v>
      </c>
      <c r="F338" s="18" t="s">
        <v>774</v>
      </c>
      <c r="G338" s="18">
        <v>4</v>
      </c>
      <c r="H338" s="18">
        <v>51.19</v>
      </c>
      <c r="I338" s="18">
        <v>78</v>
      </c>
      <c r="J338" s="94">
        <v>64.595</v>
      </c>
      <c r="K338" s="39">
        <v>4</v>
      </c>
      <c r="L338" s="18" t="s">
        <v>238</v>
      </c>
      <c r="M338" s="10" t="s">
        <v>743</v>
      </c>
    </row>
    <row r="339" ht="30" customHeight="true" spans="1:13">
      <c r="A339" s="6">
        <v>337</v>
      </c>
      <c r="B339" s="18" t="s">
        <v>837</v>
      </c>
      <c r="C339" s="18" t="s">
        <v>21</v>
      </c>
      <c r="D339" s="18">
        <v>21030090316</v>
      </c>
      <c r="E339" s="18" t="s">
        <v>828</v>
      </c>
      <c r="F339" s="18" t="s">
        <v>809</v>
      </c>
      <c r="G339" s="18">
        <v>1</v>
      </c>
      <c r="H339" s="18">
        <v>71.405</v>
      </c>
      <c r="I339" s="18">
        <v>81</v>
      </c>
      <c r="J339" s="94">
        <v>76.2025</v>
      </c>
      <c r="K339" s="39">
        <v>1</v>
      </c>
      <c r="L339" s="18" t="s">
        <v>50</v>
      </c>
      <c r="M339" s="10" t="s">
        <v>743</v>
      </c>
    </row>
    <row r="340" ht="30" customHeight="true" spans="1:13">
      <c r="A340" s="6">
        <v>338</v>
      </c>
      <c r="B340" s="18" t="s">
        <v>838</v>
      </c>
      <c r="C340" s="18" t="s">
        <v>21</v>
      </c>
      <c r="D340" s="18">
        <v>21130120513</v>
      </c>
      <c r="E340" s="18" t="s">
        <v>828</v>
      </c>
      <c r="F340" s="18" t="s">
        <v>753</v>
      </c>
      <c r="G340" s="18">
        <v>1</v>
      </c>
      <c r="H340" s="18">
        <v>64.685</v>
      </c>
      <c r="I340" s="18">
        <v>79.8</v>
      </c>
      <c r="J340" s="94">
        <v>72.2425</v>
      </c>
      <c r="K340" s="39">
        <v>1</v>
      </c>
      <c r="L340" s="18" t="s">
        <v>259</v>
      </c>
      <c r="M340" s="10" t="s">
        <v>743</v>
      </c>
    </row>
    <row r="341" ht="30" customHeight="true" spans="1:13">
      <c r="A341" s="6">
        <v>339</v>
      </c>
      <c r="B341" s="18" t="s">
        <v>839</v>
      </c>
      <c r="C341" s="18" t="s">
        <v>21</v>
      </c>
      <c r="D341" s="18">
        <v>21030122514</v>
      </c>
      <c r="E341" s="18" t="s">
        <v>828</v>
      </c>
      <c r="F341" s="18" t="s">
        <v>322</v>
      </c>
      <c r="G341" s="18">
        <v>1</v>
      </c>
      <c r="H341" s="18">
        <v>72.115</v>
      </c>
      <c r="I341" s="18">
        <v>83</v>
      </c>
      <c r="J341" s="94">
        <v>77.5575</v>
      </c>
      <c r="K341" s="39">
        <v>1</v>
      </c>
      <c r="L341" s="18" t="s">
        <v>840</v>
      </c>
      <c r="M341" s="10" t="s">
        <v>743</v>
      </c>
    </row>
    <row r="342" ht="30" customHeight="true" spans="1:13">
      <c r="A342" s="6">
        <v>340</v>
      </c>
      <c r="B342" s="9" t="s">
        <v>841</v>
      </c>
      <c r="C342" s="9" t="s">
        <v>21</v>
      </c>
      <c r="D342" s="9">
        <v>21010841617</v>
      </c>
      <c r="E342" s="18" t="s">
        <v>842</v>
      </c>
      <c r="F342" s="18" t="s">
        <v>803</v>
      </c>
      <c r="G342" s="18">
        <v>6</v>
      </c>
      <c r="H342" s="18">
        <v>68.255</v>
      </c>
      <c r="I342" s="18">
        <v>77.8</v>
      </c>
      <c r="J342" s="40">
        <v>73.0275</v>
      </c>
      <c r="K342" s="18">
        <v>1</v>
      </c>
      <c r="L342" s="18" t="s">
        <v>118</v>
      </c>
      <c r="M342" s="10" t="s">
        <v>743</v>
      </c>
    </row>
    <row r="343" ht="30" customHeight="true" spans="1:13">
      <c r="A343" s="6">
        <v>341</v>
      </c>
      <c r="B343" s="9" t="s">
        <v>843</v>
      </c>
      <c r="C343" s="9" t="s">
        <v>15</v>
      </c>
      <c r="D343" s="9">
        <v>21010860118</v>
      </c>
      <c r="E343" s="18" t="s">
        <v>842</v>
      </c>
      <c r="F343" s="18" t="s">
        <v>803</v>
      </c>
      <c r="G343" s="18">
        <v>6</v>
      </c>
      <c r="H343" s="18">
        <v>62.53</v>
      </c>
      <c r="I343" s="18">
        <v>80</v>
      </c>
      <c r="J343" s="40">
        <v>71.265</v>
      </c>
      <c r="K343" s="18">
        <v>2</v>
      </c>
      <c r="L343" s="18" t="s">
        <v>844</v>
      </c>
      <c r="M343" s="10" t="s">
        <v>743</v>
      </c>
    </row>
    <row r="344" ht="30" customHeight="true" spans="1:13">
      <c r="A344" s="6">
        <v>342</v>
      </c>
      <c r="B344" s="9" t="s">
        <v>845</v>
      </c>
      <c r="C344" s="9" t="s">
        <v>21</v>
      </c>
      <c r="D344" s="9">
        <v>21020411009</v>
      </c>
      <c r="E344" s="18" t="s">
        <v>842</v>
      </c>
      <c r="F344" s="18" t="s">
        <v>803</v>
      </c>
      <c r="G344" s="18">
        <v>6</v>
      </c>
      <c r="H344" s="18">
        <v>62.95</v>
      </c>
      <c r="I344" s="18">
        <v>77.4</v>
      </c>
      <c r="J344" s="40">
        <v>70.175</v>
      </c>
      <c r="K344" s="18">
        <v>3</v>
      </c>
      <c r="L344" s="18" t="s">
        <v>284</v>
      </c>
      <c r="M344" s="10" t="s">
        <v>743</v>
      </c>
    </row>
    <row r="345" ht="30" customHeight="true" spans="1:13">
      <c r="A345" s="6">
        <v>343</v>
      </c>
      <c r="B345" s="9" t="s">
        <v>846</v>
      </c>
      <c r="C345" s="9" t="s">
        <v>21</v>
      </c>
      <c r="D345" s="9">
        <v>21130103505</v>
      </c>
      <c r="E345" s="18" t="s">
        <v>842</v>
      </c>
      <c r="F345" s="18" t="s">
        <v>803</v>
      </c>
      <c r="G345" s="18">
        <v>6</v>
      </c>
      <c r="H345" s="18">
        <v>59.35</v>
      </c>
      <c r="I345" s="18">
        <v>80.4</v>
      </c>
      <c r="J345" s="40">
        <v>69.875</v>
      </c>
      <c r="K345" s="18">
        <v>5</v>
      </c>
      <c r="L345" s="18" t="s">
        <v>209</v>
      </c>
      <c r="M345" s="10" t="s">
        <v>743</v>
      </c>
    </row>
    <row r="346" ht="30" customHeight="true" spans="1:13">
      <c r="A346" s="6">
        <v>344</v>
      </c>
      <c r="B346" s="9" t="s">
        <v>847</v>
      </c>
      <c r="C346" s="9" t="s">
        <v>15</v>
      </c>
      <c r="D346" s="9">
        <v>21030102825</v>
      </c>
      <c r="E346" s="18" t="s">
        <v>842</v>
      </c>
      <c r="F346" s="18" t="s">
        <v>803</v>
      </c>
      <c r="G346" s="18">
        <v>6</v>
      </c>
      <c r="H346" s="18">
        <v>61.795</v>
      </c>
      <c r="I346" s="18">
        <v>76</v>
      </c>
      <c r="J346" s="40">
        <v>68.8975</v>
      </c>
      <c r="K346" s="18">
        <v>6</v>
      </c>
      <c r="L346" s="18" t="s">
        <v>135</v>
      </c>
      <c r="M346" s="10" t="s">
        <v>743</v>
      </c>
    </row>
    <row r="347" ht="30" customHeight="true" spans="1:13">
      <c r="A347" s="6">
        <v>345</v>
      </c>
      <c r="B347" s="9" t="s">
        <v>848</v>
      </c>
      <c r="C347" s="9" t="s">
        <v>21</v>
      </c>
      <c r="D347" s="9">
        <v>21030090907</v>
      </c>
      <c r="E347" s="18" t="s">
        <v>842</v>
      </c>
      <c r="F347" s="18" t="s">
        <v>565</v>
      </c>
      <c r="G347" s="18">
        <v>1</v>
      </c>
      <c r="H347" s="18">
        <v>64.995</v>
      </c>
      <c r="I347" s="18">
        <v>85.8</v>
      </c>
      <c r="J347" s="40">
        <v>75.3975</v>
      </c>
      <c r="K347" s="18">
        <v>1</v>
      </c>
      <c r="L347" s="18" t="s">
        <v>167</v>
      </c>
      <c r="M347" s="10" t="s">
        <v>743</v>
      </c>
    </row>
    <row r="348" ht="30" customHeight="true" spans="1:13">
      <c r="A348" s="6">
        <v>346</v>
      </c>
      <c r="B348" s="9" t="s">
        <v>849</v>
      </c>
      <c r="C348" s="9" t="s">
        <v>15</v>
      </c>
      <c r="D348" s="9">
        <v>21010421609</v>
      </c>
      <c r="E348" s="18" t="s">
        <v>842</v>
      </c>
      <c r="F348" s="18" t="s">
        <v>567</v>
      </c>
      <c r="G348" s="18">
        <v>1</v>
      </c>
      <c r="H348" s="18">
        <v>71.845</v>
      </c>
      <c r="I348" s="18">
        <v>81.4</v>
      </c>
      <c r="J348" s="40">
        <v>76.6225</v>
      </c>
      <c r="K348" s="18">
        <v>1</v>
      </c>
      <c r="L348" s="18" t="s">
        <v>286</v>
      </c>
      <c r="M348" s="10" t="s">
        <v>743</v>
      </c>
    </row>
    <row r="349" ht="30" customHeight="true" spans="1:13">
      <c r="A349" s="6">
        <v>347</v>
      </c>
      <c r="B349" s="9" t="s">
        <v>850</v>
      </c>
      <c r="C349" s="9" t="s">
        <v>15</v>
      </c>
      <c r="D349" s="9">
        <v>21030091327</v>
      </c>
      <c r="E349" s="18" t="s">
        <v>842</v>
      </c>
      <c r="F349" s="18" t="s">
        <v>851</v>
      </c>
      <c r="G349" s="18">
        <v>2</v>
      </c>
      <c r="H349" s="18">
        <v>67.395</v>
      </c>
      <c r="I349" s="18">
        <v>81.6</v>
      </c>
      <c r="J349" s="40">
        <v>74.4975</v>
      </c>
      <c r="K349" s="18">
        <v>1</v>
      </c>
      <c r="L349" s="18" t="s">
        <v>167</v>
      </c>
      <c r="M349" s="10" t="s">
        <v>743</v>
      </c>
    </row>
    <row r="350" ht="30" customHeight="true" spans="1:13">
      <c r="A350" s="6">
        <v>348</v>
      </c>
      <c r="B350" s="9" t="s">
        <v>852</v>
      </c>
      <c r="C350" s="9" t="s">
        <v>15</v>
      </c>
      <c r="D350" s="9">
        <v>21030082428</v>
      </c>
      <c r="E350" s="18" t="s">
        <v>842</v>
      </c>
      <c r="F350" s="18" t="s">
        <v>851</v>
      </c>
      <c r="G350" s="18">
        <v>2</v>
      </c>
      <c r="H350" s="18">
        <v>67.855</v>
      </c>
      <c r="I350" s="18">
        <v>76.4</v>
      </c>
      <c r="J350" s="40">
        <v>72.1275</v>
      </c>
      <c r="K350" s="18">
        <v>2</v>
      </c>
      <c r="L350" s="18" t="s">
        <v>284</v>
      </c>
      <c r="M350" s="10" t="s">
        <v>743</v>
      </c>
    </row>
    <row r="351" ht="30" customHeight="true" spans="1:13">
      <c r="A351" s="6">
        <v>349</v>
      </c>
      <c r="B351" s="9" t="s">
        <v>853</v>
      </c>
      <c r="C351" s="9" t="s">
        <v>21</v>
      </c>
      <c r="D351" s="9">
        <v>21030121816</v>
      </c>
      <c r="E351" s="18" t="s">
        <v>842</v>
      </c>
      <c r="F351" s="18" t="s">
        <v>854</v>
      </c>
      <c r="G351" s="18">
        <v>1</v>
      </c>
      <c r="H351" s="18">
        <v>66.855</v>
      </c>
      <c r="I351" s="18">
        <v>83.6</v>
      </c>
      <c r="J351" s="40">
        <v>75.2275</v>
      </c>
      <c r="K351" s="18">
        <v>1</v>
      </c>
      <c r="L351" s="18" t="s">
        <v>855</v>
      </c>
      <c r="M351" s="10" t="s">
        <v>743</v>
      </c>
    </row>
    <row r="352" ht="30" customHeight="true" spans="1:13">
      <c r="A352" s="6">
        <v>350</v>
      </c>
      <c r="B352" s="18" t="s">
        <v>856</v>
      </c>
      <c r="C352" s="18" t="s">
        <v>21</v>
      </c>
      <c r="D352" s="20">
        <v>21010450503</v>
      </c>
      <c r="E352" s="18" t="s">
        <v>857</v>
      </c>
      <c r="F352" s="18" t="s">
        <v>794</v>
      </c>
      <c r="G352" s="18">
        <v>1</v>
      </c>
      <c r="H352" s="18">
        <v>69.54</v>
      </c>
      <c r="I352" s="18">
        <v>79.6</v>
      </c>
      <c r="J352" s="94">
        <v>74.57</v>
      </c>
      <c r="K352" s="39">
        <v>1</v>
      </c>
      <c r="L352" s="18" t="s">
        <v>56</v>
      </c>
      <c r="M352" s="10" t="s">
        <v>743</v>
      </c>
    </row>
    <row r="353" ht="30" customHeight="true" spans="1:13">
      <c r="A353" s="6">
        <v>351</v>
      </c>
      <c r="B353" s="9" t="s">
        <v>858</v>
      </c>
      <c r="C353" s="9" t="s">
        <v>15</v>
      </c>
      <c r="D353" s="10">
        <v>11030060801</v>
      </c>
      <c r="E353" s="18" t="s">
        <v>859</v>
      </c>
      <c r="F353" s="18" t="s">
        <v>860</v>
      </c>
      <c r="G353" s="9">
        <v>2</v>
      </c>
      <c r="H353" s="9">
        <v>64.545</v>
      </c>
      <c r="I353" s="9">
        <v>82</v>
      </c>
      <c r="J353" s="12">
        <v>73.2725</v>
      </c>
      <c r="K353" s="9">
        <v>1</v>
      </c>
      <c r="L353" s="18" t="s">
        <v>238</v>
      </c>
      <c r="M353" s="9" t="s">
        <v>861</v>
      </c>
    </row>
    <row r="354" ht="30" customHeight="true" spans="1:13">
      <c r="A354" s="6">
        <v>352</v>
      </c>
      <c r="B354" s="9" t="s">
        <v>862</v>
      </c>
      <c r="C354" s="9" t="s">
        <v>21</v>
      </c>
      <c r="D354" s="10">
        <v>11030061026</v>
      </c>
      <c r="E354" s="18" t="s">
        <v>859</v>
      </c>
      <c r="F354" s="18" t="s">
        <v>860</v>
      </c>
      <c r="G354" s="9">
        <v>2</v>
      </c>
      <c r="H354" s="9">
        <v>59.325</v>
      </c>
      <c r="I354" s="9">
        <v>82.2</v>
      </c>
      <c r="J354" s="12">
        <v>70.7625</v>
      </c>
      <c r="K354" s="9">
        <v>2</v>
      </c>
      <c r="L354" s="18" t="s">
        <v>118</v>
      </c>
      <c r="M354" s="9" t="s">
        <v>861</v>
      </c>
    </row>
    <row r="355" ht="30" customHeight="true" spans="1:13">
      <c r="A355" s="6">
        <v>353</v>
      </c>
      <c r="B355" s="9" t="s">
        <v>863</v>
      </c>
      <c r="C355" s="9" t="s">
        <v>21</v>
      </c>
      <c r="D355" s="9">
        <v>11130035309</v>
      </c>
      <c r="E355" s="22" t="s">
        <v>859</v>
      </c>
      <c r="F355" s="22" t="s">
        <v>864</v>
      </c>
      <c r="G355" s="18">
        <v>2</v>
      </c>
      <c r="H355" s="18">
        <v>65.55</v>
      </c>
      <c r="I355" s="18">
        <v>83.4</v>
      </c>
      <c r="J355" s="12">
        <v>74.475</v>
      </c>
      <c r="K355" s="9">
        <v>1</v>
      </c>
      <c r="L355" s="18" t="s">
        <v>228</v>
      </c>
      <c r="M355" s="9" t="s">
        <v>861</v>
      </c>
    </row>
    <row r="356" ht="30" customHeight="true" spans="1:13">
      <c r="A356" s="6">
        <v>354</v>
      </c>
      <c r="B356" s="9" t="s">
        <v>865</v>
      </c>
      <c r="C356" s="9" t="s">
        <v>21</v>
      </c>
      <c r="D356" s="9">
        <v>11030061423</v>
      </c>
      <c r="E356" s="95" t="s">
        <v>859</v>
      </c>
      <c r="F356" s="22" t="s">
        <v>864</v>
      </c>
      <c r="G356" s="18">
        <v>2</v>
      </c>
      <c r="H356" s="18">
        <v>62.44</v>
      </c>
      <c r="I356" s="18">
        <v>83.6</v>
      </c>
      <c r="J356" s="97">
        <v>73.02</v>
      </c>
      <c r="K356" s="9">
        <v>2</v>
      </c>
      <c r="L356" s="18" t="s">
        <v>28</v>
      </c>
      <c r="M356" s="9" t="s">
        <v>861</v>
      </c>
    </row>
    <row r="357" ht="30" customHeight="true" spans="1:13">
      <c r="A357" s="6">
        <v>355</v>
      </c>
      <c r="B357" s="9" t="s">
        <v>866</v>
      </c>
      <c r="C357" s="9" t="s">
        <v>21</v>
      </c>
      <c r="D357" s="10">
        <v>11020062027</v>
      </c>
      <c r="E357" s="96" t="s">
        <v>859</v>
      </c>
      <c r="F357" s="18" t="s">
        <v>867</v>
      </c>
      <c r="G357" s="9">
        <v>2</v>
      </c>
      <c r="H357" s="9">
        <v>53.835</v>
      </c>
      <c r="I357" s="9">
        <v>79.2</v>
      </c>
      <c r="J357" s="97">
        <v>66.5175</v>
      </c>
      <c r="K357" s="98">
        <v>1</v>
      </c>
      <c r="L357" s="18" t="s">
        <v>72</v>
      </c>
      <c r="M357" s="9" t="s">
        <v>861</v>
      </c>
    </row>
    <row r="358" ht="30" customHeight="true" spans="1:13">
      <c r="A358" s="6">
        <v>356</v>
      </c>
      <c r="B358" s="9" t="s">
        <v>868</v>
      </c>
      <c r="C358" s="9" t="s">
        <v>21</v>
      </c>
      <c r="D358" s="9">
        <v>11020080430</v>
      </c>
      <c r="E358" s="22" t="s">
        <v>859</v>
      </c>
      <c r="F358" s="22" t="s">
        <v>867</v>
      </c>
      <c r="G358" s="18">
        <v>2</v>
      </c>
      <c r="H358" s="18">
        <v>50.745</v>
      </c>
      <c r="I358" s="18">
        <v>71.8</v>
      </c>
      <c r="J358" s="12">
        <v>61.2725</v>
      </c>
      <c r="K358" s="9">
        <v>2</v>
      </c>
      <c r="L358" s="18" t="s">
        <v>478</v>
      </c>
      <c r="M358" s="9" t="s">
        <v>861</v>
      </c>
    </row>
    <row r="359" ht="30" customHeight="true" spans="1:13">
      <c r="A359" s="6">
        <v>357</v>
      </c>
      <c r="B359" s="9" t="s">
        <v>869</v>
      </c>
      <c r="C359" s="9" t="s">
        <v>21</v>
      </c>
      <c r="D359" s="10">
        <v>11130025102</v>
      </c>
      <c r="E359" s="96" t="s">
        <v>859</v>
      </c>
      <c r="F359" s="18" t="s">
        <v>870</v>
      </c>
      <c r="G359" s="9">
        <v>1</v>
      </c>
      <c r="H359" s="9">
        <v>52.715</v>
      </c>
      <c r="I359" s="9">
        <v>81.8</v>
      </c>
      <c r="J359" s="97">
        <v>67.2575</v>
      </c>
      <c r="K359" s="9">
        <v>1</v>
      </c>
      <c r="L359" s="18" t="s">
        <v>85</v>
      </c>
      <c r="M359" s="9" t="s">
        <v>861</v>
      </c>
    </row>
    <row r="360" ht="30" customHeight="true" spans="1:13">
      <c r="A360" s="6">
        <v>358</v>
      </c>
      <c r="B360" s="9" t="s">
        <v>871</v>
      </c>
      <c r="C360" s="9" t="s">
        <v>15</v>
      </c>
      <c r="D360" s="10">
        <v>11010121909</v>
      </c>
      <c r="E360" s="18" t="s">
        <v>859</v>
      </c>
      <c r="F360" s="18" t="s">
        <v>872</v>
      </c>
      <c r="G360" s="9">
        <v>2</v>
      </c>
      <c r="H360" s="9">
        <v>67.995</v>
      </c>
      <c r="I360" s="9">
        <v>74.8</v>
      </c>
      <c r="J360" s="12">
        <v>71.3975</v>
      </c>
      <c r="K360" s="9">
        <v>1</v>
      </c>
      <c r="L360" s="18" t="s">
        <v>209</v>
      </c>
      <c r="M360" s="9" t="s">
        <v>861</v>
      </c>
    </row>
    <row r="361" ht="30" customHeight="true" spans="1:13">
      <c r="A361" s="6">
        <v>359</v>
      </c>
      <c r="B361" s="9" t="s">
        <v>873</v>
      </c>
      <c r="C361" s="9" t="s">
        <v>21</v>
      </c>
      <c r="D361" s="9">
        <v>11030062325</v>
      </c>
      <c r="E361" s="22" t="s">
        <v>859</v>
      </c>
      <c r="F361" s="22" t="s">
        <v>872</v>
      </c>
      <c r="G361" s="18">
        <v>2</v>
      </c>
      <c r="H361" s="18">
        <v>59.155</v>
      </c>
      <c r="I361" s="18">
        <v>80.6</v>
      </c>
      <c r="J361" s="12">
        <v>69.8775</v>
      </c>
      <c r="K361" s="9">
        <v>2</v>
      </c>
      <c r="L361" s="18" t="s">
        <v>118</v>
      </c>
      <c r="M361" s="9" t="s">
        <v>861</v>
      </c>
    </row>
    <row r="362" ht="30" customHeight="true" spans="1:13">
      <c r="A362" s="6">
        <v>360</v>
      </c>
      <c r="B362" s="9" t="s">
        <v>874</v>
      </c>
      <c r="C362" s="9" t="s">
        <v>21</v>
      </c>
      <c r="D362" s="10">
        <v>11030022330</v>
      </c>
      <c r="E362" s="96" t="s">
        <v>859</v>
      </c>
      <c r="F362" s="18" t="s">
        <v>875</v>
      </c>
      <c r="G362" s="9">
        <v>1</v>
      </c>
      <c r="H362" s="9">
        <v>64.02</v>
      </c>
      <c r="I362" s="9">
        <v>83.2</v>
      </c>
      <c r="J362" s="97">
        <v>73.61</v>
      </c>
      <c r="K362" s="9">
        <v>1</v>
      </c>
      <c r="L362" s="18" t="s">
        <v>876</v>
      </c>
      <c r="M362" s="9" t="s">
        <v>861</v>
      </c>
    </row>
    <row r="363" ht="30" customHeight="true" spans="1:13">
      <c r="A363" s="6">
        <v>361</v>
      </c>
      <c r="B363" s="9" t="s">
        <v>877</v>
      </c>
      <c r="C363" s="9" t="s">
        <v>21</v>
      </c>
      <c r="D363" s="10">
        <v>11030061725</v>
      </c>
      <c r="E363" s="18" t="s">
        <v>859</v>
      </c>
      <c r="F363" s="18" t="s">
        <v>878</v>
      </c>
      <c r="G363" s="9">
        <v>1</v>
      </c>
      <c r="H363" s="9">
        <v>65.975</v>
      </c>
      <c r="I363" s="9">
        <v>79.4</v>
      </c>
      <c r="J363" s="12">
        <v>72.6875</v>
      </c>
      <c r="K363" s="9">
        <v>1</v>
      </c>
      <c r="L363" s="18" t="s">
        <v>167</v>
      </c>
      <c r="M363" s="9" t="s">
        <v>861</v>
      </c>
    </row>
    <row r="364" ht="30" customHeight="true" spans="1:13">
      <c r="A364" s="6">
        <v>362</v>
      </c>
      <c r="B364" s="9" t="s">
        <v>879</v>
      </c>
      <c r="C364" s="9" t="s">
        <v>15</v>
      </c>
      <c r="D364" s="10">
        <v>11110014314</v>
      </c>
      <c r="E364" s="18" t="s">
        <v>859</v>
      </c>
      <c r="F364" s="18" t="s">
        <v>880</v>
      </c>
      <c r="G364" s="9">
        <v>1</v>
      </c>
      <c r="H364" s="9">
        <v>71.605</v>
      </c>
      <c r="I364" s="9">
        <v>78</v>
      </c>
      <c r="J364" s="12">
        <v>74.8025</v>
      </c>
      <c r="K364" s="9">
        <v>1</v>
      </c>
      <c r="L364" s="18" t="s">
        <v>881</v>
      </c>
      <c r="M364" s="9" t="s">
        <v>861</v>
      </c>
    </row>
    <row r="365" ht="30" customHeight="true" spans="1:13">
      <c r="A365" s="6">
        <v>363</v>
      </c>
      <c r="B365" s="9" t="s">
        <v>882</v>
      </c>
      <c r="C365" s="9" t="s">
        <v>15</v>
      </c>
      <c r="D365" s="10">
        <v>11100023310</v>
      </c>
      <c r="E365" s="18" t="s">
        <v>859</v>
      </c>
      <c r="F365" s="18" t="s">
        <v>883</v>
      </c>
      <c r="G365" s="9">
        <v>2</v>
      </c>
      <c r="H365" s="9">
        <v>66.125</v>
      </c>
      <c r="I365" s="9">
        <v>79</v>
      </c>
      <c r="J365" s="12">
        <v>72.5625</v>
      </c>
      <c r="K365" s="9">
        <v>1</v>
      </c>
      <c r="L365" s="18" t="s">
        <v>884</v>
      </c>
      <c r="M365" s="9" t="s">
        <v>861</v>
      </c>
    </row>
    <row r="366" ht="30" customHeight="true" spans="1:13">
      <c r="A366" s="6">
        <v>364</v>
      </c>
      <c r="B366" s="18" t="s">
        <v>885</v>
      </c>
      <c r="C366" s="18" t="s">
        <v>15</v>
      </c>
      <c r="D366" s="18">
        <v>21010420408</v>
      </c>
      <c r="E366" s="18" t="s">
        <v>886</v>
      </c>
      <c r="F366" s="18" t="s">
        <v>887</v>
      </c>
      <c r="G366" s="18">
        <v>1</v>
      </c>
      <c r="H366" s="18">
        <v>69.64</v>
      </c>
      <c r="I366" s="18">
        <v>80.4</v>
      </c>
      <c r="J366" s="40">
        <v>75.02</v>
      </c>
      <c r="K366" s="18">
        <v>1</v>
      </c>
      <c r="L366" s="18" t="s">
        <v>118</v>
      </c>
      <c r="M366" s="9" t="s">
        <v>861</v>
      </c>
    </row>
    <row r="367" ht="30" customHeight="true" spans="1:13">
      <c r="A367" s="6">
        <v>365</v>
      </c>
      <c r="B367" s="18" t="s">
        <v>888</v>
      </c>
      <c r="C367" s="18" t="s">
        <v>21</v>
      </c>
      <c r="D367" s="18">
        <v>21010690506</v>
      </c>
      <c r="E367" s="18" t="s">
        <v>886</v>
      </c>
      <c r="F367" s="18" t="s">
        <v>867</v>
      </c>
      <c r="G367" s="18">
        <v>1</v>
      </c>
      <c r="H367" s="18">
        <v>66.99</v>
      </c>
      <c r="I367" s="18">
        <v>79.8</v>
      </c>
      <c r="J367" s="40">
        <v>73.395</v>
      </c>
      <c r="K367" s="18">
        <v>1</v>
      </c>
      <c r="L367" s="18" t="s">
        <v>284</v>
      </c>
      <c r="M367" s="98" t="s">
        <v>861</v>
      </c>
    </row>
    <row r="368" ht="30" customHeight="true" spans="1:13">
      <c r="A368" s="6">
        <v>366</v>
      </c>
      <c r="B368" s="9" t="s">
        <v>889</v>
      </c>
      <c r="C368" s="9" t="s">
        <v>15</v>
      </c>
      <c r="D368" s="10">
        <v>21010410623</v>
      </c>
      <c r="E368" s="18" t="s">
        <v>890</v>
      </c>
      <c r="F368" s="18" t="s">
        <v>891</v>
      </c>
      <c r="G368" s="12" t="s">
        <v>892</v>
      </c>
      <c r="H368" s="9">
        <v>69.07</v>
      </c>
      <c r="I368" s="9">
        <v>78</v>
      </c>
      <c r="J368" s="12">
        <v>73.535</v>
      </c>
      <c r="K368" s="9">
        <v>1</v>
      </c>
      <c r="L368" s="18" t="s">
        <v>248</v>
      </c>
      <c r="M368" s="98" t="s">
        <v>861</v>
      </c>
    </row>
    <row r="369" ht="30" customHeight="true" spans="1:13">
      <c r="A369" s="6">
        <v>367</v>
      </c>
      <c r="B369" s="9" t="s">
        <v>893</v>
      </c>
      <c r="C369" s="9" t="s">
        <v>15</v>
      </c>
      <c r="D369" s="10">
        <v>21010720105</v>
      </c>
      <c r="E369" s="18" t="s">
        <v>890</v>
      </c>
      <c r="F369" s="18" t="s">
        <v>891</v>
      </c>
      <c r="G369" s="12" t="s">
        <v>892</v>
      </c>
      <c r="H369" s="9">
        <v>66.835</v>
      </c>
      <c r="I369" s="9">
        <v>76.2</v>
      </c>
      <c r="J369" s="12">
        <v>71.5175</v>
      </c>
      <c r="K369" s="9">
        <v>2</v>
      </c>
      <c r="L369" s="18" t="s">
        <v>93</v>
      </c>
      <c r="M369" s="9" t="s">
        <v>861</v>
      </c>
    </row>
    <row r="370" ht="30" customHeight="true" spans="1:13">
      <c r="A370" s="6">
        <v>368</v>
      </c>
      <c r="B370" s="9" t="s">
        <v>894</v>
      </c>
      <c r="C370" s="9" t="s">
        <v>21</v>
      </c>
      <c r="D370" s="10">
        <v>21030120219</v>
      </c>
      <c r="E370" s="18" t="s">
        <v>890</v>
      </c>
      <c r="F370" s="18" t="s">
        <v>870</v>
      </c>
      <c r="G370" s="12" t="s">
        <v>892</v>
      </c>
      <c r="H370" s="9">
        <v>65.62</v>
      </c>
      <c r="I370" s="9">
        <v>77</v>
      </c>
      <c r="J370" s="12">
        <v>71.31</v>
      </c>
      <c r="K370" s="9">
        <v>1</v>
      </c>
      <c r="L370" s="18" t="s">
        <v>85</v>
      </c>
      <c r="M370" s="9" t="s">
        <v>861</v>
      </c>
    </row>
    <row r="371" ht="30" customHeight="true" spans="1:13">
      <c r="A371" s="6">
        <v>369</v>
      </c>
      <c r="B371" s="9" t="s">
        <v>895</v>
      </c>
      <c r="C371" s="9" t="s">
        <v>15</v>
      </c>
      <c r="D371" s="10">
        <v>21010772608</v>
      </c>
      <c r="E371" s="18" t="s">
        <v>890</v>
      </c>
      <c r="F371" s="18" t="s">
        <v>870</v>
      </c>
      <c r="G371" s="12" t="s">
        <v>892</v>
      </c>
      <c r="H371" s="9">
        <v>63.465</v>
      </c>
      <c r="I371" s="9">
        <v>78.2</v>
      </c>
      <c r="J371" s="12">
        <v>70.8325</v>
      </c>
      <c r="K371" s="9">
        <v>2</v>
      </c>
      <c r="L371" s="18" t="s">
        <v>56</v>
      </c>
      <c r="M371" s="9" t="s">
        <v>861</v>
      </c>
    </row>
    <row r="372" ht="30" customHeight="true" spans="1:13">
      <c r="A372" s="6">
        <v>370</v>
      </c>
      <c r="B372" s="9" t="s">
        <v>896</v>
      </c>
      <c r="C372" s="9" t="s">
        <v>21</v>
      </c>
      <c r="D372" s="10">
        <v>21030121906</v>
      </c>
      <c r="E372" s="18" t="s">
        <v>890</v>
      </c>
      <c r="F372" s="18" t="s">
        <v>799</v>
      </c>
      <c r="G372" s="12" t="s">
        <v>897</v>
      </c>
      <c r="H372" s="9">
        <v>63.055</v>
      </c>
      <c r="I372" s="9">
        <v>82.2</v>
      </c>
      <c r="J372" s="12">
        <v>72.6275</v>
      </c>
      <c r="K372" s="9">
        <v>1</v>
      </c>
      <c r="L372" s="18" t="s">
        <v>898</v>
      </c>
      <c r="M372" s="9" t="s">
        <v>861</v>
      </c>
    </row>
    <row r="373" ht="30" customHeight="true" spans="1:13">
      <c r="A373" s="6">
        <v>371</v>
      </c>
      <c r="B373" s="9" t="s">
        <v>899</v>
      </c>
      <c r="C373" s="9" t="s">
        <v>21</v>
      </c>
      <c r="D373" s="10">
        <v>21030100521</v>
      </c>
      <c r="E373" s="18" t="s">
        <v>900</v>
      </c>
      <c r="F373" s="18" t="s">
        <v>860</v>
      </c>
      <c r="G373" s="9">
        <v>2</v>
      </c>
      <c r="H373" s="9">
        <v>64.63</v>
      </c>
      <c r="I373" s="9">
        <v>81.2</v>
      </c>
      <c r="J373" s="12">
        <v>72.915</v>
      </c>
      <c r="K373" s="9">
        <v>1</v>
      </c>
      <c r="L373" s="18" t="s">
        <v>384</v>
      </c>
      <c r="M373" s="9" t="s">
        <v>861</v>
      </c>
    </row>
    <row r="374" ht="30" customHeight="true" spans="1:13">
      <c r="A374" s="6">
        <v>372</v>
      </c>
      <c r="B374" s="9" t="s">
        <v>901</v>
      </c>
      <c r="C374" s="9" t="s">
        <v>21</v>
      </c>
      <c r="D374" s="10">
        <v>21100050330</v>
      </c>
      <c r="E374" s="18" t="s">
        <v>900</v>
      </c>
      <c r="F374" s="18" t="s">
        <v>860</v>
      </c>
      <c r="G374" s="9">
        <v>2</v>
      </c>
      <c r="H374" s="9">
        <v>60.675</v>
      </c>
      <c r="I374" s="9">
        <v>80.2</v>
      </c>
      <c r="J374" s="12">
        <v>70.4375</v>
      </c>
      <c r="K374" s="9">
        <v>2</v>
      </c>
      <c r="L374" s="18" t="s">
        <v>238</v>
      </c>
      <c r="M374" s="9" t="s">
        <v>861</v>
      </c>
    </row>
    <row r="375" ht="30" customHeight="true" spans="1:13">
      <c r="A375" s="6">
        <v>373</v>
      </c>
      <c r="B375" s="9" t="s">
        <v>902</v>
      </c>
      <c r="C375" s="9" t="s">
        <v>21</v>
      </c>
      <c r="D375" s="10">
        <v>21070063322</v>
      </c>
      <c r="E375" s="18" t="s">
        <v>900</v>
      </c>
      <c r="F375" s="18" t="s">
        <v>867</v>
      </c>
      <c r="G375" s="9">
        <v>1</v>
      </c>
      <c r="H375" s="9">
        <v>58.66</v>
      </c>
      <c r="I375" s="9">
        <v>77.6</v>
      </c>
      <c r="J375" s="12">
        <v>68.13</v>
      </c>
      <c r="K375" s="9">
        <v>1</v>
      </c>
      <c r="L375" s="18" t="s">
        <v>118</v>
      </c>
      <c r="M375" s="9" t="s">
        <v>861</v>
      </c>
    </row>
    <row r="376" ht="30" customHeight="true" spans="1:13">
      <c r="A376" s="6">
        <v>374</v>
      </c>
      <c r="B376" s="9" t="s">
        <v>903</v>
      </c>
      <c r="C376" s="9" t="s">
        <v>21</v>
      </c>
      <c r="D376" s="10">
        <v>21030130601</v>
      </c>
      <c r="E376" s="18" t="s">
        <v>904</v>
      </c>
      <c r="F376" s="18" t="s">
        <v>860</v>
      </c>
      <c r="G376" s="9">
        <v>3</v>
      </c>
      <c r="H376" s="9">
        <v>73.485</v>
      </c>
      <c r="I376" s="9">
        <v>78.4</v>
      </c>
      <c r="J376" s="12">
        <v>75.9425</v>
      </c>
      <c r="K376" s="9">
        <v>1</v>
      </c>
      <c r="L376" s="18" t="s">
        <v>209</v>
      </c>
      <c r="M376" s="9" t="s">
        <v>861</v>
      </c>
    </row>
    <row r="377" ht="30" customHeight="true" spans="1:13">
      <c r="A377" s="6">
        <v>375</v>
      </c>
      <c r="B377" s="9" t="s">
        <v>905</v>
      </c>
      <c r="C377" s="9" t="s">
        <v>21</v>
      </c>
      <c r="D377" s="10">
        <v>21030120130</v>
      </c>
      <c r="E377" s="18" t="s">
        <v>904</v>
      </c>
      <c r="F377" s="18" t="s">
        <v>860</v>
      </c>
      <c r="G377" s="9">
        <v>3</v>
      </c>
      <c r="H377" s="9">
        <v>62.24</v>
      </c>
      <c r="I377" s="9">
        <v>80.2</v>
      </c>
      <c r="J377" s="12">
        <v>71.22</v>
      </c>
      <c r="K377" s="9">
        <v>2</v>
      </c>
      <c r="L377" s="18" t="s">
        <v>72</v>
      </c>
      <c r="M377" s="9" t="s">
        <v>861</v>
      </c>
    </row>
    <row r="378" ht="30" customHeight="true" spans="1:13">
      <c r="A378" s="6">
        <v>376</v>
      </c>
      <c r="B378" s="9" t="s">
        <v>906</v>
      </c>
      <c r="C378" s="9" t="s">
        <v>21</v>
      </c>
      <c r="D378" s="10">
        <v>21010372102</v>
      </c>
      <c r="E378" s="18" t="s">
        <v>904</v>
      </c>
      <c r="F378" s="18" t="s">
        <v>860</v>
      </c>
      <c r="G378" s="9">
        <v>3</v>
      </c>
      <c r="H378" s="9">
        <v>61.085</v>
      </c>
      <c r="I378" s="9">
        <v>79.6</v>
      </c>
      <c r="J378" s="12">
        <v>70.3425</v>
      </c>
      <c r="K378" s="9">
        <v>3</v>
      </c>
      <c r="L378" s="18" t="s">
        <v>50</v>
      </c>
      <c r="M378" s="9" t="s">
        <v>861</v>
      </c>
    </row>
    <row r="379" ht="30" customHeight="true" spans="1:13">
      <c r="A379" s="6">
        <v>377</v>
      </c>
      <c r="B379" s="68" t="s">
        <v>907</v>
      </c>
      <c r="C379" s="68" t="s">
        <v>21</v>
      </c>
      <c r="D379" s="68">
        <v>21080061513</v>
      </c>
      <c r="E379" s="68" t="s">
        <v>908</v>
      </c>
      <c r="F379" s="68" t="s">
        <v>52</v>
      </c>
      <c r="G379" s="68">
        <v>1</v>
      </c>
      <c r="H379" s="68">
        <v>65.815</v>
      </c>
      <c r="I379" s="68">
        <v>80.4</v>
      </c>
      <c r="J379" s="76">
        <v>73.1075</v>
      </c>
      <c r="K379" s="68">
        <v>1</v>
      </c>
      <c r="L379" s="68" t="s">
        <v>26</v>
      </c>
      <c r="M379" s="98" t="s">
        <v>861</v>
      </c>
    </row>
    <row r="380" ht="30" customHeight="true" spans="1:13">
      <c r="A380" s="6">
        <v>378</v>
      </c>
      <c r="B380" s="18" t="s">
        <v>909</v>
      </c>
      <c r="C380" s="18" t="s">
        <v>15</v>
      </c>
      <c r="D380" s="18">
        <v>21030100518</v>
      </c>
      <c r="E380" s="18" t="s">
        <v>908</v>
      </c>
      <c r="F380" s="18" t="s">
        <v>891</v>
      </c>
      <c r="G380" s="18">
        <v>1</v>
      </c>
      <c r="H380" s="18">
        <v>62.68</v>
      </c>
      <c r="I380" s="18">
        <v>82.4</v>
      </c>
      <c r="J380" s="40">
        <v>72.54</v>
      </c>
      <c r="K380" s="18">
        <v>1</v>
      </c>
      <c r="L380" s="18" t="s">
        <v>910</v>
      </c>
      <c r="M380" s="98" t="s">
        <v>861</v>
      </c>
    </row>
    <row r="381" ht="30" customHeight="true" spans="1:13">
      <c r="A381" s="6">
        <v>379</v>
      </c>
      <c r="B381" s="9" t="s">
        <v>911</v>
      </c>
      <c r="C381" s="9" t="s">
        <v>21</v>
      </c>
      <c r="D381" s="10">
        <v>21030091626</v>
      </c>
      <c r="E381" s="18" t="s">
        <v>912</v>
      </c>
      <c r="F381" s="18" t="s">
        <v>799</v>
      </c>
      <c r="G381" s="9">
        <v>1</v>
      </c>
      <c r="H381" s="9">
        <v>70.875</v>
      </c>
      <c r="I381" s="9">
        <v>83.4</v>
      </c>
      <c r="J381" s="12">
        <v>77.1375</v>
      </c>
      <c r="K381" s="9">
        <v>1</v>
      </c>
      <c r="L381" s="18" t="s">
        <v>913</v>
      </c>
      <c r="M381" s="9" t="s">
        <v>861</v>
      </c>
    </row>
  </sheetData>
  <mergeCells count="1">
    <mergeCell ref="A1:M1"/>
  </mergeCells>
  <conditionalFormatting sqref="B124:B16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H124:J168 B124:B168">
    <cfRule type="cellIs" dxfId="0" priority="8" operator="equal">
      <formula>70.98</formula>
    </cfRule>
  </conditionalFormatting>
  <pageMargins left="0.208333333333333" right="0.161111111111111" top="0.479861111111111" bottom="0.310416666666667" header="0.314583333333333" footer="0.227777777777778"/>
  <pageSetup paperSize="9" scale="91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liutao</cp:lastModifiedBy>
  <dcterms:created xsi:type="dcterms:W3CDTF">2021-08-09T06:21:00Z</dcterms:created>
  <cp:lastPrinted>2021-08-09T08:48:00Z</cp:lastPrinted>
  <dcterms:modified xsi:type="dcterms:W3CDTF">2023-06-02T17:35:38Z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