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80"/>
  </bookViews>
  <sheets>
    <sheet name="2023.05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<sst xmlns="http://schemas.openxmlformats.org/spreadsheetml/2006/main" count="469" uniqueCount="311">
  <si>
    <t>鞍山市承担政府补贴培训项目培训机构目录(2023年5月)</t>
  </si>
  <si>
    <t>序号</t>
  </si>
  <si>
    <t>培训机构名称（全称）</t>
  </si>
  <si>
    <t>详细地址</t>
  </si>
  <si>
    <t>培训级别或类型</t>
  </si>
  <si>
    <t>培训职业（工种）</t>
  </si>
  <si>
    <t>单位性质</t>
  </si>
  <si>
    <t>联系人</t>
  </si>
  <si>
    <t>电话</t>
  </si>
  <si>
    <t>办学许可证号/批复文号</t>
  </si>
  <si>
    <t>法人</t>
  </si>
  <si>
    <t>鞍山师范学院</t>
  </si>
  <si>
    <t>鞍山市铁东区平安街43号</t>
  </si>
  <si>
    <t>初级工（五级）</t>
  </si>
  <si>
    <t>茶艺师、育婴员、保育师、养老护理员、社会体育指导员、健康照护师、化工单元操作工</t>
  </si>
  <si>
    <t>普通高等学校</t>
  </si>
  <si>
    <t>马杨阳</t>
  </si>
  <si>
    <t>2960098 15941239366</t>
  </si>
  <si>
    <t>12210300463174488K</t>
  </si>
  <si>
    <t>刘庚炜</t>
  </si>
  <si>
    <t>中级工（四级）</t>
  </si>
  <si>
    <t>电子商务师、营养配餐员、茶艺师、企业人力资源管理师、育婴员、保育师、养老护理员、社会体育指导员、健康照护师、计算机程序设计员、化工单元操作工、劳动关系协调员</t>
  </si>
  <si>
    <t>高级工（三级）</t>
  </si>
  <si>
    <t>企业人力资源管理师、育婴员、保育师、养老护理员、社会体育指导员、健康照护师</t>
  </si>
  <si>
    <t>专项能力</t>
  </si>
  <si>
    <t>网络直播、网红营销、婴幼儿早期教育指导、沙盘游戏指导、家庭教育指导</t>
  </si>
  <si>
    <t>创业培训</t>
  </si>
  <si>
    <t>创业引导培训（GYB）、创业指导培训（SYB）</t>
  </si>
  <si>
    <t>辽宁科技大学</t>
  </si>
  <si>
    <t>鞍山市立山区千山中路189号</t>
  </si>
  <si>
    <t xml:space="preserve">中级工(四级)  </t>
  </si>
  <si>
    <t>电工、车工、汽车维修工、钳工、工业机器人系统操作员、工业机器人系统运维员、信息通信网络运行管理员、炼钢工</t>
  </si>
  <si>
    <t>普通高等院校</t>
  </si>
  <si>
    <t>齐珂</t>
  </si>
  <si>
    <t>5929341  13941217135</t>
  </si>
  <si>
    <t>12210000463173178T</t>
  </si>
  <si>
    <t>张志强</t>
  </si>
  <si>
    <t>高级工(三级)</t>
  </si>
  <si>
    <t>计算机基础操作、物联网应用、车床电器检修、机械原料粗加工（数控车床方向）、计算机辅助设计软件（AutoCAD2010建筑设计方向）</t>
  </si>
  <si>
    <t>谷春栋</t>
  </si>
  <si>
    <t>鞍山职业技术学院</t>
  </si>
  <si>
    <t>鞍山市千山西路690号</t>
  </si>
  <si>
    <t xml:space="preserve">初级工（五级）         </t>
  </si>
  <si>
    <t>车工、电工、焊工、健康照护师、中式烹调师、西式面点师、动物检疫检验员、中式面点师、西式烹调师、美容师、美发师、保育师、汽车维修工、起重装卸机械操作工、室内装饰设计员、电切削工、钳工、铣工、机床装调维修工、模具工、制冷空调系统安装维修工、工程测量员、智能楼宇管理员、农作物植保员、化学检验员、宠物健康护理员、宠物驯导师、园艺工、插花花艺师</t>
  </si>
  <si>
    <t>杨柳</t>
  </si>
  <si>
    <t>8402183  13352110099</t>
  </si>
  <si>
    <t>12210300MB1B57607J</t>
  </si>
  <si>
    <t>郭延军</t>
  </si>
  <si>
    <t>车工、电工、焊工、健康管理师、健康照护师、中式烹调师、西式面点师、动物检疫检验员、中式面点师、西式烹调师、美容师、美发师、保育师、汽车维修工、室内装饰设计员、电切削工、钳工、铣工、机床装调维修工、模具工、起重装卸机械操作工、制冷空调系统安装维修工、工程测量员、智能楼宇管理员、农作物植保员、化学检验员、宠物健康护理员、宠物驯导师、园艺工、插花花艺师</t>
  </si>
  <si>
    <t>鞍山技师学院</t>
  </si>
  <si>
    <t>鞍山市铁西区奥育街151号</t>
  </si>
  <si>
    <t xml:space="preserve">初级工（五级）           </t>
  </si>
  <si>
    <t>保安员、裁剪工、缝纫工、电气设备安装工、化工单元操作工、防腐蚀工、有机合成工、涂料生产工、合成橡胶生产工、车工、铣工、磨工、电切削工、铆工、冲压工、铸造工、金属热处理工、焊工、钳工、机床装调维修工、高低压电器及成套设备装配工、机械设备安装工、电梯安装维修工、起重装卸机械操作工、电工、安全员</t>
  </si>
  <si>
    <t>技工院校</t>
  </si>
  <si>
    <t>刘晓玲</t>
  </si>
  <si>
    <t>6360339  6355356</t>
  </si>
  <si>
    <t>12210300774617303L</t>
  </si>
  <si>
    <t>李成延</t>
  </si>
  <si>
    <t>保安员、裁剪工、缝纫工、电气设备安装工、化工单元操作工、防腐蚀工、有机合成工、涂料生产工、合成橡胶生产工、车工、铣工、磨工、电切削工、铆工、冲压工、铸造工、金属热处理工、焊工、钳工、机床装调维修工、高低压电器及成套设备装配工、机械设备安装工、电梯安装维修工、起重装卸机械操作工、电工、安全员、多工序数控机床操作调整工、模具工、工业机器人系统操作员、仪器仪表维修工</t>
  </si>
  <si>
    <t>鞍山市交通运输学校</t>
  </si>
  <si>
    <t>鞍山市铁西区奥育街149号</t>
  </si>
  <si>
    <t>汽车维修工、起重装卸机械操作工（叉车司机）、社会体育指导员、保洁员、物业管理员</t>
  </si>
  <si>
    <t>职业院校</t>
  </si>
  <si>
    <t>王术</t>
  </si>
  <si>
    <t>8402008 13704222167</t>
  </si>
  <si>
    <t>12210300463174429G</t>
  </si>
  <si>
    <t>张晓梅</t>
  </si>
  <si>
    <t xml:space="preserve">中级工（四级）       </t>
  </si>
  <si>
    <t xml:space="preserve">高级工（三级）         </t>
  </si>
  <si>
    <t>汽车维修工、起重装卸机械操作工（叉车司机）、室内装饰设计员、社会体育指导员、保洁员、物业管理员</t>
  </si>
  <si>
    <t>物业小区保安、物业小区清洁、手工艺品制作、手工串珠、玉石雕刻、货物验收、图形图像处理软件操作</t>
  </si>
  <si>
    <t>鞍山市工程技术学校</t>
  </si>
  <si>
    <t>鞍山市铁西区奥育街153甲号</t>
  </si>
  <si>
    <t xml:space="preserve">初级工（五级）        </t>
  </si>
  <si>
    <t>工程测量员、家畜饲养员、家禽饲养员、农作物植保员、动物检疫检验员、动物疫病防治员、安全员、电气设备安装工、砌筑工、混凝土工、钢筋工、架子工、防水工、电梯安装维修工、电工、营销员、保洁员、中央空调系统运行操作员、保安员</t>
  </si>
  <si>
    <t>王丹凤</t>
  </si>
  <si>
    <t>8968099  13386765263</t>
  </si>
  <si>
    <t>12210300463115867X</t>
  </si>
  <si>
    <t>孟静</t>
  </si>
  <si>
    <t>工程测量员、家畜饲养员、家禽饲养员、农作物植保员、动物检疫检验员、动物疫病防治员、安全员、电气设备安装工、砌筑工、混凝土工、钢筋工、架子工、防水工、电梯安装维修工、电工、营销员、保洁员、中央空调系统运行操作员、保安员、物业管理员、智能楼宇管理员</t>
  </si>
  <si>
    <t>工程测量员、家畜饲养员、家禽饲养员、农作物植保员、动物检疫检验员、动物疫病防治员、安全员、电气设备安装工、砌筑工、混凝土工、钢筋工、架子工、防水工、电梯安装维修工、电工、营销员、保洁员、中央空调系统运行操作员、保安员、室内装饰设计员</t>
  </si>
  <si>
    <t>商务礼仪</t>
  </si>
  <si>
    <t>鞍山市卫生学校</t>
  </si>
  <si>
    <t>鞍山市铁西区奥育街113号</t>
  </si>
  <si>
    <t>育婴员、保育师、养老护理员</t>
  </si>
  <si>
    <t>蔡雁斌</t>
  </si>
  <si>
    <t>5533880 18942130089</t>
  </si>
  <si>
    <t>12210300463171885B</t>
  </si>
  <si>
    <t>陈建</t>
  </si>
  <si>
    <t>健康管理师</t>
  </si>
  <si>
    <t>母婴护理、病患护理、康复护理、艾灸保健、拔罐保健、头面部按摩、产妇产后康复</t>
  </si>
  <si>
    <t>鞍山市高新区科技技工学校</t>
  </si>
  <si>
    <t>鞍山市高新区越岭路264号</t>
  </si>
  <si>
    <t>营销员、商品营业员、互联网营销师、保安员、保育师、汽车维修工、社会体育指导员、电气设备安装工、砌筑工</t>
  </si>
  <si>
    <t>井佳音</t>
  </si>
  <si>
    <t>7103278  15941206143</t>
  </si>
  <si>
    <t>21030H202000002</t>
  </si>
  <si>
    <t>赵琳琳</t>
  </si>
  <si>
    <t>营销员、商品营业员、互联网营销师、保安员、保育师、汽车维修工、社会体育指导员、电气设备安装工、砌筑工、电子商务师、计算机程序设计员、物业管理员</t>
  </si>
  <si>
    <t>营销员、商品营业员、互联网营销师、保安员、保育师、汽车维修工、社会体育指导员、电气设备安装工、砌筑工、电子商务师、计算机程序设计员、物业管理员、室内装饰设计员、广告设计师</t>
  </si>
  <si>
    <t>婴幼儿早期教育指导、康复护理、网上销售</t>
  </si>
  <si>
    <t>台安县职业教育中心</t>
  </si>
  <si>
    <t>台安县台安镇台盘路35号</t>
  </si>
  <si>
    <t>收银员、信息通信网络线务员、育婴员、保育师、汽车维修工、家畜繁殖员、家畜饲养员、家禽饲养员、动物检疫检验员、电气设备安装工、车工、铣工、磨工、铆工、焊工、电工、安全员</t>
  </si>
  <si>
    <t>徐丹</t>
  </si>
  <si>
    <t>12210321755768827P</t>
  </si>
  <si>
    <t>夏强</t>
  </si>
  <si>
    <t>电子商务师、收银员、信息通信网络线务员、育婴员、保育师、汽车维修工、家畜繁殖员、家畜饲养员、家禽饲养员、动物检疫检验员、电气设备安装工、车工、铣工、磨工、铆工、焊工、电工、安全员</t>
  </si>
  <si>
    <t>网络直播、网红营销、网上销售、康复护理、商务礼仪、婴幼儿早期教育指导、母婴护理</t>
  </si>
  <si>
    <t>岫岩满族自治县技工学校</t>
  </si>
  <si>
    <t>岫岩县岫岩镇万润大街</t>
  </si>
  <si>
    <t>工艺品雕刻工、宝玉石琢磨工</t>
  </si>
  <si>
    <t>杨楠</t>
  </si>
  <si>
    <t>7968111 15841291108</t>
  </si>
  <si>
    <t>12210323463155121Q</t>
  </si>
  <si>
    <t>代慧丹</t>
  </si>
  <si>
    <t>岫岩满族自治县职业教育中心</t>
  </si>
  <si>
    <t>岫岩满族自治县岫岩镇城南</t>
  </si>
  <si>
    <t>车工、钳工、焊工、电工</t>
  </si>
  <si>
    <t>矫龙帅</t>
  </si>
  <si>
    <t>7866346  13504915505</t>
  </si>
  <si>
    <t>12210323742770565J</t>
  </si>
  <si>
    <t>张金玲</t>
  </si>
  <si>
    <t>辽宁澄州职业技术培训学校有限公司</t>
  </si>
  <si>
    <t>海城市经济开发区小甲委兴海大街181号</t>
  </si>
  <si>
    <t xml:space="preserve">初级工（五级） </t>
  </si>
  <si>
    <t>电工、保育师、茶艺师、育婴员、电焊工、装配钳工、美容师、汽车维修工、养老护理员</t>
  </si>
  <si>
    <t>营利性民办职业技能培训机构</t>
  </si>
  <si>
    <t>王静</t>
  </si>
  <si>
    <t>3332333  15609801117</t>
  </si>
  <si>
    <t>人社民 321038152021029号</t>
  </si>
  <si>
    <t>何泽</t>
  </si>
  <si>
    <t>网络直播、网红营销、母婴护理、产妇催乳、婴幼儿早期教育指导、康复护理、艾灸保健、刮痧保健</t>
  </si>
  <si>
    <t>海城欧达职业技能培训学校</t>
  </si>
  <si>
    <t>海城市开发区兴海大街181号</t>
  </si>
  <si>
    <t>电工、车工、焊工、装配钳工、起重装卸机械操作工（叉车司机）、美容师、美发师、保育师、中式面点师</t>
  </si>
  <si>
    <t>孙浩然</t>
  </si>
  <si>
    <t>3601088 13234122282</t>
  </si>
  <si>
    <t>人社民2103814000022号</t>
  </si>
  <si>
    <t>徐久坤</t>
  </si>
  <si>
    <t>病患护理</t>
  </si>
  <si>
    <t>台安县赫诺职业技能培训学校有限公司</t>
  </si>
  <si>
    <t>台安县台南街道办事处恩良西路23-21、23-22号</t>
  </si>
  <si>
    <t>育婴员、家政服务员、养老护理员、保健按摩师、中式面点师、美容师</t>
  </si>
  <si>
    <t>孟颖</t>
  </si>
  <si>
    <t>人社民 3210321400019号</t>
  </si>
  <si>
    <t>郭立春</t>
  </si>
  <si>
    <t>母婴护理、产妇催乳、婴幼儿早期教育指导、病患护理</t>
  </si>
  <si>
    <t>台安县机电职业技术培训学校</t>
  </si>
  <si>
    <t>台安工业园区二路街3号</t>
  </si>
  <si>
    <t>车工、电工、装配钳工、汽车维修工、锅炉操作工、美容师、装载机司机、中式面点师、农艺工</t>
  </si>
  <si>
    <t>民办非企业</t>
  </si>
  <si>
    <t>徐可</t>
  </si>
  <si>
    <t>人社民   2103214000170号</t>
  </si>
  <si>
    <t>黄艳秋</t>
  </si>
  <si>
    <t>鞍山市铁东区冠恒职业培训学校</t>
  </si>
  <si>
    <t>鞍山市铁东区二道街85号</t>
  </si>
  <si>
    <t>保育师</t>
  </si>
  <si>
    <t>郝怡霏</t>
  </si>
  <si>
    <t>人社民321032342021028号</t>
  </si>
  <si>
    <t>郝怡菲</t>
  </si>
  <si>
    <t>早期教育指导、母婴护理、家庭教育指导</t>
  </si>
  <si>
    <t>辽宁华夏职业培训学校</t>
  </si>
  <si>
    <t>鞍山市铁东区南胜利路1栋4号</t>
  </si>
  <si>
    <t>养老护理员、中式面点师、中式烹调师、育婴员</t>
  </si>
  <si>
    <t>董璐冰</t>
  </si>
  <si>
    <t>人社民 2103024000235号</t>
  </si>
  <si>
    <t>张素荣</t>
  </si>
  <si>
    <t>母婴护理、产妇催乳</t>
  </si>
  <si>
    <t>鞍山市铁东区海维母婴职业技能培训学校</t>
  </si>
  <si>
    <t>鞍山市铁东区建国大道863栋1层S-4号</t>
  </si>
  <si>
    <t>育婴员</t>
  </si>
  <si>
    <t>宋彬彬</t>
  </si>
  <si>
    <t>5876666  15841229999</t>
  </si>
  <si>
    <t>人社民321032342021018号</t>
  </si>
  <si>
    <t>宋伟</t>
  </si>
  <si>
    <t>母婴护理、产妇催乳、小儿推拿</t>
  </si>
  <si>
    <t>鞍山市铁东区启德职业技能培训学校</t>
  </si>
  <si>
    <t>鞍山市铁东区平安街1栋1-2层S1号</t>
  </si>
  <si>
    <t>潘玲</t>
  </si>
  <si>
    <t>5555406  13309804044</t>
  </si>
  <si>
    <t>人社民321032342021038号</t>
  </si>
  <si>
    <t>郑贵粉</t>
  </si>
  <si>
    <t>鞍山市康泰华传统疗法职业培训学校</t>
  </si>
  <si>
    <t>鞍山市铁东区园林路162栋5层</t>
  </si>
  <si>
    <t>保健调理师（保健刮痧）、保健按摩师、营养配餐员、餐厅服务员、家政服务员</t>
  </si>
  <si>
    <t>郝辉</t>
  </si>
  <si>
    <t>人社民 2103024000018号</t>
  </si>
  <si>
    <t>郝巍</t>
  </si>
  <si>
    <t>鞍山市安特特种设备职业培训学校</t>
  </si>
  <si>
    <t>鞍山市铁东区常青街4号</t>
  </si>
  <si>
    <t>起重装卸机械操作工（桥式吊车司机、叉车司机）、电梯安装维修工</t>
  </si>
  <si>
    <t>刘禹彤</t>
  </si>
  <si>
    <t>5855400  13464346699</t>
  </si>
  <si>
    <t>人社民 2103024000233号</t>
  </si>
  <si>
    <t>常泰利</t>
  </si>
  <si>
    <t>鞍山市铁东区金牌质优职业培训学校</t>
  </si>
  <si>
    <t>鞍山市铁东区文化街4号</t>
  </si>
  <si>
    <t>中式烹调师、中式面点师、西式烹调师、西式面点师、保健调理师、健康管理师、育婴员、保育师</t>
  </si>
  <si>
    <t>王红</t>
  </si>
  <si>
    <t>5851522  15164266557</t>
  </si>
  <si>
    <t>人社民 2103024000113号</t>
  </si>
  <si>
    <t>王忠伟</t>
  </si>
  <si>
    <t>鞍山市铁东区冠君职业技能培训学校</t>
  </si>
  <si>
    <t>鞍山市铁东区中华南路大德翠韵华庭17甲5层</t>
  </si>
  <si>
    <t>电工、焊工、钳工</t>
  </si>
  <si>
    <t>魏翼</t>
  </si>
  <si>
    <t>人社民 2103024000209号</t>
  </si>
  <si>
    <t>丛新一</t>
  </si>
  <si>
    <t>创业指导培训（SYB）</t>
  </si>
  <si>
    <t>鞍山市铁东区佳卉职业技能培训学校有限公司</t>
  </si>
  <si>
    <t>鞍山市铁东区南中华路57号</t>
  </si>
  <si>
    <t>企业人力资源管理师、公共营养师</t>
  </si>
  <si>
    <t>徐克彬</t>
  </si>
  <si>
    <t>人社民321032342021048号</t>
  </si>
  <si>
    <t>高乔</t>
  </si>
  <si>
    <t>鞍山市交通职业培训学校</t>
  </si>
  <si>
    <t>鞍山市铁东区建国大道1049号</t>
  </si>
  <si>
    <t>汽车维修工</t>
  </si>
  <si>
    <t>汤丽华</t>
  </si>
  <si>
    <t>人社民                210302400212号</t>
  </si>
  <si>
    <t>童瑞航</t>
  </si>
  <si>
    <t>鞍山市铁西区扶云职业技能培训学校有限公司</t>
  </si>
  <si>
    <t>鞍山市铁西区民生西路180号</t>
  </si>
  <si>
    <t>养老护理员、育婴员、家政服务员（母婴护理员）、健康照护师</t>
  </si>
  <si>
    <t>白宁宁</t>
  </si>
  <si>
    <t>7303123 13358629119</t>
  </si>
  <si>
    <t>人社民321030340000019号</t>
  </si>
  <si>
    <t>社群健康助理员、养老护理员、育婴员、家政服务员（母婴护理员）、健康照护师</t>
  </si>
  <si>
    <t>产妇催乳、早期教育指导、母婴护理</t>
  </si>
  <si>
    <t>鞍山市铁西区汇才职业技能培训学校有限公司</t>
  </si>
  <si>
    <t>鞍山市铁西区交通路125号</t>
  </si>
  <si>
    <t xml:space="preserve">电工、焊工、育婴员、保育师、养老护理员、中式面点师、茶艺师                 </t>
  </si>
  <si>
    <t>高妮妮</t>
  </si>
  <si>
    <t>人社民321030340000049号</t>
  </si>
  <si>
    <t>电工、焊工、育婴员、保育师、养老护理员、电子商务师、中式面点师、茶艺师、企业人力资源管理师</t>
  </si>
  <si>
    <t>病患护理、康复护理、早期教育指导、家庭教育指导</t>
  </si>
  <si>
    <t>鞍山市乐创教育职业培训学校有限公司</t>
  </si>
  <si>
    <t>鞍山市铁西区人民路106号</t>
  </si>
  <si>
    <t>育婴员、保育师、人工智能训练师</t>
  </si>
  <si>
    <t>邢程程</t>
  </si>
  <si>
    <t>2404528 13898210333</t>
  </si>
  <si>
    <t>人社民321030340000029号</t>
  </si>
  <si>
    <t>黄士艳</t>
  </si>
  <si>
    <t>育婴员、保育师、企业人力资源管理师、人工智能训练师</t>
  </si>
  <si>
    <t>鞍山市铁西区宏伟家政职业培训学校</t>
  </si>
  <si>
    <t>鞍山市铁西区三道街79甲-20号</t>
  </si>
  <si>
    <t>家政服务员、育婴员、中式面点师</t>
  </si>
  <si>
    <t>解家莉</t>
  </si>
  <si>
    <t>2610088   13909809072</t>
  </si>
  <si>
    <t>人社民321030340000060号</t>
  </si>
  <si>
    <t>许宏伟</t>
  </si>
  <si>
    <t>鞍山市铁西区诚明职业培训学校有限公司</t>
  </si>
  <si>
    <t>鞍山市铁西区兴盛南路35号</t>
  </si>
  <si>
    <t>保育师、育婴员</t>
  </si>
  <si>
    <t>曾美玲</t>
  </si>
  <si>
    <t>人社民321030340000099号</t>
  </si>
  <si>
    <t>鞍山市成功培训学校</t>
  </si>
  <si>
    <t>鞍山市立山区强盛街59甲</t>
  </si>
  <si>
    <t>焊工</t>
  </si>
  <si>
    <t>王艳芝</t>
  </si>
  <si>
    <t>8883999 13130097555</t>
  </si>
  <si>
    <t>人社民321030430000018号</t>
  </si>
  <si>
    <t>石钢</t>
  </si>
  <si>
    <t>母婴护理，产妇催乳</t>
  </si>
  <si>
    <t>鞍山市立山区圣美美业职业培训学校有限公司</t>
  </si>
  <si>
    <t>鞍山市立山区胜利北路252号金都名苑3-13-14</t>
  </si>
  <si>
    <t>美容师、美发师、焊工、钳工、电工、中式面点师、中式烹调师、保育师、保健按摩师、西式面点师</t>
  </si>
  <si>
    <t>王桂芳</t>
  </si>
  <si>
    <t>人社民321030430000029号</t>
  </si>
  <si>
    <t>李初禹</t>
  </si>
  <si>
    <t>美容师、美发师、焊工、钳工、电工、中式面点师、中式烹调师、保育师、保健按摩师、西式面点师、企业人力资源管理师、电子商务师</t>
  </si>
  <si>
    <t>美容师、美发师、焊工、钳工、电工、中式面点师、中式烹调师、保育师、保健按摩师、西式面点师、企业人力资源管理、电子商务师</t>
  </si>
  <si>
    <t>小儿推拿、网上销售、母婴护理、头面部按摩、产妇产后康复、产妇催乳、家庭护理、老人陪护</t>
  </si>
  <si>
    <t>鞍山普惠职业技能培训学校有限公司</t>
  </si>
  <si>
    <t>鞍山市千山区建国大道1700号</t>
  </si>
  <si>
    <t>电工、焊工、起重装卸机械操作工、消防设施操作员、砌筑工、混凝土工、钢筋工、架子工、锅炉操作工、车工、铣工、钳工、汽车维修工、美容师、美发师、育婴员、保育师、缝纫工、服装制版师</t>
  </si>
  <si>
    <t>刘世东</t>
  </si>
  <si>
    <t>人社民 2103112020001号</t>
  </si>
  <si>
    <t>孙宏艳</t>
  </si>
  <si>
    <t xml:space="preserve">中级工（四级）           </t>
  </si>
  <si>
    <t>电工、焊工、起重装卸机械操作工、消防设施操作员、砌筑工、混凝土工、钢筋工、架子工、锅炉操作工、车工、铣工、钳工、汽车维修工、企业人力资源管理师、美容师、美发师、育婴员、保育师、缝纫工、服装制版师</t>
  </si>
  <si>
    <t>艾灸保健、母婴护理、产妇催乳、病患护理、沙盘游戏指导、心理健康辅导</t>
  </si>
  <si>
    <t>鞍山市高新区万业通职业技术学校有限公司</t>
  </si>
  <si>
    <t>鞍山市立山区光栅路33号</t>
  </si>
  <si>
    <t xml:space="preserve">初级工（五级）  </t>
  </si>
  <si>
    <t>曹晓楠</t>
  </si>
  <si>
    <t>5886581  18842202323</t>
  </si>
  <si>
    <t>人社民321030H42020079号</t>
  </si>
  <si>
    <t>王辉</t>
  </si>
  <si>
    <t>鞍山高新星空职业技术学校有限公司</t>
  </si>
  <si>
    <t>鞍山市高新区越岭路267号</t>
  </si>
  <si>
    <t>电工、保健调理师</t>
  </si>
  <si>
    <t>刘德文</t>
  </si>
  <si>
    <t>7260231  13464966911</t>
  </si>
  <si>
    <t>人社民321030H42021089号</t>
  </si>
  <si>
    <t>高健</t>
  </si>
  <si>
    <t>鞍山市应用技术学校有限公司</t>
  </si>
  <si>
    <t>鞍山市高新区光栅路33号</t>
  </si>
  <si>
    <t>电工、安全员、防水工、计算机及外部设备装配调试员、钢筋工、管道工、消防员、安检员、架子工、机械设备安装工、车工、育婴员</t>
  </si>
  <si>
    <t>于江</t>
  </si>
  <si>
    <t>8880006  18041202289</t>
  </si>
  <si>
    <t>人社民321080H42020049号</t>
  </si>
  <si>
    <t>于平</t>
  </si>
  <si>
    <t>电工、安全员、防水工、计算机及外部设备装配调试员、钢筋工、管道工、消防员、安检员、架子工、机械设备安装工、车工、育婴员、企业人力资源管理师</t>
  </si>
  <si>
    <t>电梯安装维修工、焊工、汽车维修工</t>
  </si>
  <si>
    <t>鞍山市立山区恒鑫职业培训学校有限公司</t>
  </si>
  <si>
    <t>鞍山市立山区胜利北路343栋2层S7号</t>
  </si>
  <si>
    <t>消防设施操作员</t>
  </si>
  <si>
    <t>王月娇</t>
  </si>
  <si>
    <t>人社民321030440000039号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</si>
</sst>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2"/>
      <name val="宋体"/>
      <charset val="134"/>
      <scheme val="minor"/>
    </font>
    <font>
      <b/>
      <sz val="16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selection activeCell="A1" sqref="A1:I1"/>
    </sheetView>
  </sheetViews>
  <sheetFormatPr defaultColWidth="9" defaultRowHeight="17.25"/>
  <cols>
    <col min="1" max="1" width="4.625" style="5" customWidth="1"/>
    <col min="2" max="2" width="13.75" style="5" customWidth="1"/>
    <col min="3" max="3" width="11.75" style="5" customWidth="1"/>
    <col min="4" max="4" width="9" style="6" customWidth="1"/>
    <col min="5" max="5" width="37.875" style="5" customWidth="1"/>
    <col min="6" max="6" width="12.75" style="5" customWidth="1"/>
    <col min="7" max="7" width="6.625" style="5" customWidth="1"/>
    <col min="8" max="8" width="12.25" style="5" customWidth="1"/>
    <col min="9" max="9" width="19.25" style="5" customWidth="1"/>
    <col min="10" max="10" width="6.875" style="5" customWidth="1"/>
    <col min="11" max="16384" width="9" style="5"/>
  </cols>
  <sheetData>
    <row r="1" s="1" customFormat="1" ht="20.25" spans="1:10">
      <c r="A1" s="7" t="s">
        <v>0</v>
      </c>
      <c r="B1" s="7"/>
      <c r="C1" s="7"/>
      <c r="D1" s="7"/>
      <c r="E1" s="20"/>
      <c r="F1" s="7"/>
      <c r="G1" s="7"/>
      <c r="H1" s="7"/>
      <c r="I1" s="7"/>
      <c r="J1" s="26"/>
    </row>
    <row r="2" s="2" customFormat="1" ht="28.5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1" customHeight="1" spans="1:10">
      <c r="A3" s="9">
        <v>1</v>
      </c>
      <c r="B3" s="9" t="s">
        <v>11</v>
      </c>
      <c r="C3" s="9" t="s">
        <v>12</v>
      </c>
      <c r="D3" s="10" t="s">
        <v>13</v>
      </c>
      <c r="E3" s="21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="3" customFormat="1" ht="82" customHeight="1" spans="1:10">
      <c r="A4" s="11"/>
      <c r="B4" s="11"/>
      <c r="C4" s="11"/>
      <c r="D4" s="10" t="s">
        <v>20</v>
      </c>
      <c r="E4" s="21" t="s">
        <v>21</v>
      </c>
      <c r="F4" s="11"/>
      <c r="G4" s="11"/>
      <c r="H4" s="11"/>
      <c r="I4" s="11"/>
      <c r="J4" s="11"/>
    </row>
    <row r="5" s="3" customFormat="1" ht="51" customHeight="1" spans="1:10">
      <c r="A5" s="11"/>
      <c r="B5" s="11"/>
      <c r="C5" s="11"/>
      <c r="D5" s="10" t="s">
        <v>22</v>
      </c>
      <c r="E5" s="21" t="s">
        <v>23</v>
      </c>
      <c r="F5" s="11"/>
      <c r="G5" s="11"/>
      <c r="H5" s="11"/>
      <c r="I5" s="11"/>
      <c r="J5" s="11"/>
    </row>
    <row r="6" s="3" customFormat="1" ht="44" customHeight="1" spans="1:10">
      <c r="A6" s="11"/>
      <c r="B6" s="11"/>
      <c r="C6" s="11"/>
      <c r="D6" s="10" t="s">
        <v>24</v>
      </c>
      <c r="E6" s="21" t="s">
        <v>25</v>
      </c>
      <c r="F6" s="11"/>
      <c r="G6" s="11"/>
      <c r="H6" s="11"/>
      <c r="I6" s="11"/>
      <c r="J6" s="11"/>
    </row>
    <row r="7" s="3" customFormat="1" ht="36" customHeight="1" spans="1:10">
      <c r="A7" s="12"/>
      <c r="B7" s="12"/>
      <c r="C7" s="12"/>
      <c r="D7" s="10" t="s">
        <v>26</v>
      </c>
      <c r="E7" s="21" t="s">
        <v>27</v>
      </c>
      <c r="F7" s="12"/>
      <c r="G7" s="12"/>
      <c r="H7" s="12"/>
      <c r="I7" s="12"/>
      <c r="J7" s="12"/>
    </row>
    <row r="8" s="1" customFormat="1" ht="50" customHeight="1" spans="1:10">
      <c r="A8" s="13">
        <v>2</v>
      </c>
      <c r="B8" s="13" t="s">
        <v>28</v>
      </c>
      <c r="C8" s="13" t="s">
        <v>29</v>
      </c>
      <c r="D8" s="14" t="s">
        <v>30</v>
      </c>
      <c r="E8" s="22" t="s">
        <v>31</v>
      </c>
      <c r="F8" s="13" t="s">
        <v>32</v>
      </c>
      <c r="G8" s="13" t="s">
        <v>33</v>
      </c>
      <c r="H8" s="13" t="s">
        <v>34</v>
      </c>
      <c r="I8" s="13" t="s">
        <v>35</v>
      </c>
      <c r="J8" s="13" t="s">
        <v>36</v>
      </c>
    </row>
    <row r="9" s="1" customFormat="1" ht="53" customHeight="1" spans="1:10">
      <c r="A9" s="15"/>
      <c r="B9" s="15"/>
      <c r="C9" s="15"/>
      <c r="D9" s="14" t="s">
        <v>37</v>
      </c>
      <c r="E9" s="22" t="s">
        <v>31</v>
      </c>
      <c r="F9" s="15"/>
      <c r="G9" s="15"/>
      <c r="H9" s="15"/>
      <c r="I9" s="15"/>
      <c r="J9" s="15"/>
    </row>
    <row r="10" s="1" customFormat="1" ht="70" customHeight="1" spans="1:10">
      <c r="A10" s="15"/>
      <c r="B10" s="15"/>
      <c r="C10" s="15"/>
      <c r="D10" s="14" t="s">
        <v>24</v>
      </c>
      <c r="E10" s="22" t="s">
        <v>38</v>
      </c>
      <c r="F10" s="15"/>
      <c r="G10" s="16"/>
      <c r="H10" s="16"/>
      <c r="I10" s="15"/>
      <c r="J10" s="15"/>
    </row>
    <row r="11" s="1" customFormat="1" ht="35" customHeight="1" spans="1:10">
      <c r="A11" s="15"/>
      <c r="B11" s="15"/>
      <c r="C11" s="15"/>
      <c r="D11" s="14" t="s">
        <v>26</v>
      </c>
      <c r="E11" s="21" t="s">
        <v>27</v>
      </c>
      <c r="F11" s="15"/>
      <c r="G11" s="15" t="s">
        <v>39</v>
      </c>
      <c r="H11" s="15">
        <v>13050033343</v>
      </c>
      <c r="I11" s="15"/>
      <c r="J11" s="15"/>
    </row>
    <row r="12" s="1" customFormat="1" ht="149" customHeight="1" spans="1:10">
      <c r="A12" s="13">
        <v>3</v>
      </c>
      <c r="B12" s="13" t="s">
        <v>40</v>
      </c>
      <c r="C12" s="13" t="s">
        <v>41</v>
      </c>
      <c r="D12" s="14" t="s">
        <v>42</v>
      </c>
      <c r="E12" s="22" t="s">
        <v>43</v>
      </c>
      <c r="F12" s="13" t="s">
        <v>15</v>
      </c>
      <c r="G12" s="13" t="s">
        <v>44</v>
      </c>
      <c r="H12" s="13" t="s">
        <v>45</v>
      </c>
      <c r="I12" s="13" t="s">
        <v>46</v>
      </c>
      <c r="J12" s="13" t="s">
        <v>47</v>
      </c>
    </row>
    <row r="13" s="1" customFormat="1" ht="149" customHeight="1" spans="1:10">
      <c r="A13" s="15"/>
      <c r="B13" s="15"/>
      <c r="C13" s="15"/>
      <c r="D13" s="14" t="s">
        <v>20</v>
      </c>
      <c r="E13" s="22" t="s">
        <v>43</v>
      </c>
      <c r="F13" s="15"/>
      <c r="G13" s="15"/>
      <c r="H13" s="15"/>
      <c r="I13" s="15"/>
      <c r="J13" s="15"/>
    </row>
    <row r="14" s="1" customFormat="1" ht="161" customHeight="1" spans="1:10">
      <c r="A14" s="15"/>
      <c r="B14" s="15"/>
      <c r="C14" s="15"/>
      <c r="D14" s="14" t="s">
        <v>22</v>
      </c>
      <c r="E14" s="23" t="s">
        <v>48</v>
      </c>
      <c r="F14" s="15"/>
      <c r="G14" s="15"/>
      <c r="H14" s="15"/>
      <c r="I14" s="15"/>
      <c r="J14" s="15"/>
    </row>
    <row r="15" s="1" customFormat="1" ht="28.5" spans="1:10">
      <c r="A15" s="16"/>
      <c r="B15" s="16"/>
      <c r="C15" s="16"/>
      <c r="D15" s="14" t="s">
        <v>26</v>
      </c>
      <c r="E15" s="21" t="s">
        <v>27</v>
      </c>
      <c r="F15" s="16"/>
      <c r="G15" s="16"/>
      <c r="H15" s="16"/>
      <c r="I15" s="16"/>
      <c r="J15" s="16"/>
    </row>
    <row r="16" ht="134" customHeight="1" spans="1:10">
      <c r="A16" s="14">
        <v>4</v>
      </c>
      <c r="B16" s="14" t="s">
        <v>49</v>
      </c>
      <c r="C16" s="14" t="s">
        <v>50</v>
      </c>
      <c r="D16" s="14" t="s">
        <v>51</v>
      </c>
      <c r="E16" s="22" t="s">
        <v>52</v>
      </c>
      <c r="F16" s="14" t="s">
        <v>53</v>
      </c>
      <c r="G16" s="14" t="s">
        <v>54</v>
      </c>
      <c r="H16" s="14" t="s">
        <v>55</v>
      </c>
      <c r="I16" s="14" t="s">
        <v>56</v>
      </c>
      <c r="J16" s="14" t="s">
        <v>57</v>
      </c>
    </row>
    <row r="17" ht="156.75" spans="1:10">
      <c r="A17" s="14"/>
      <c r="B17" s="14"/>
      <c r="C17" s="14"/>
      <c r="D17" s="14" t="s">
        <v>20</v>
      </c>
      <c r="E17" s="22" t="s">
        <v>58</v>
      </c>
      <c r="F17" s="14"/>
      <c r="G17" s="14"/>
      <c r="H17" s="14"/>
      <c r="I17" s="14"/>
      <c r="J17" s="14"/>
    </row>
    <row r="18" ht="156.75" spans="1:10">
      <c r="A18" s="14"/>
      <c r="B18" s="14"/>
      <c r="C18" s="14"/>
      <c r="D18" s="14" t="s">
        <v>22</v>
      </c>
      <c r="E18" s="22" t="s">
        <v>58</v>
      </c>
      <c r="F18" s="14"/>
      <c r="G18" s="14"/>
      <c r="H18" s="14"/>
      <c r="I18" s="14"/>
      <c r="J18" s="14"/>
    </row>
    <row r="19" ht="28.5" spans="1:10">
      <c r="A19" s="14"/>
      <c r="B19" s="14"/>
      <c r="C19" s="14"/>
      <c r="D19" s="14" t="s">
        <v>26</v>
      </c>
      <c r="E19" s="21" t="s">
        <v>27</v>
      </c>
      <c r="F19" s="14"/>
      <c r="G19" s="14"/>
      <c r="H19" s="14"/>
      <c r="I19" s="14"/>
      <c r="J19" s="14"/>
    </row>
    <row r="20" ht="42.75" spans="1:10">
      <c r="A20" s="13">
        <v>5</v>
      </c>
      <c r="B20" s="13" t="s">
        <v>59</v>
      </c>
      <c r="C20" s="13" t="s">
        <v>60</v>
      </c>
      <c r="D20" s="14" t="s">
        <v>42</v>
      </c>
      <c r="E20" s="22" t="s">
        <v>61</v>
      </c>
      <c r="F20" s="13" t="s">
        <v>62</v>
      </c>
      <c r="G20" s="13" t="s">
        <v>63</v>
      </c>
      <c r="H20" s="13" t="s">
        <v>64</v>
      </c>
      <c r="I20" s="13" t="s">
        <v>65</v>
      </c>
      <c r="J20" s="13" t="s">
        <v>66</v>
      </c>
    </row>
    <row r="21" ht="42.75" spans="1:10">
      <c r="A21" s="15"/>
      <c r="B21" s="15"/>
      <c r="C21" s="15"/>
      <c r="D21" s="14" t="s">
        <v>67</v>
      </c>
      <c r="E21" s="22" t="s">
        <v>61</v>
      </c>
      <c r="F21" s="15"/>
      <c r="G21" s="15"/>
      <c r="H21" s="15"/>
      <c r="I21" s="15"/>
      <c r="J21" s="15"/>
    </row>
    <row r="22" ht="42.75" spans="1:10">
      <c r="A22" s="15"/>
      <c r="B22" s="15"/>
      <c r="C22" s="15"/>
      <c r="D22" s="14" t="s">
        <v>68</v>
      </c>
      <c r="E22" s="22" t="s">
        <v>69</v>
      </c>
      <c r="F22" s="15"/>
      <c r="G22" s="15"/>
      <c r="H22" s="15"/>
      <c r="I22" s="15"/>
      <c r="J22" s="15"/>
    </row>
    <row r="23" ht="42.75" spans="1:10">
      <c r="A23" s="16"/>
      <c r="B23" s="16"/>
      <c r="C23" s="16"/>
      <c r="D23" s="14" t="s">
        <v>24</v>
      </c>
      <c r="E23" s="22" t="s">
        <v>70</v>
      </c>
      <c r="F23" s="16"/>
      <c r="G23" s="16"/>
      <c r="H23" s="16"/>
      <c r="I23" s="16"/>
      <c r="J23" s="16"/>
    </row>
    <row r="24" ht="85.5" spans="1:10">
      <c r="A24" s="13">
        <v>6</v>
      </c>
      <c r="B24" s="13" t="s">
        <v>71</v>
      </c>
      <c r="C24" s="13" t="s">
        <v>72</v>
      </c>
      <c r="D24" s="14" t="s">
        <v>73</v>
      </c>
      <c r="E24" s="22" t="s">
        <v>74</v>
      </c>
      <c r="F24" s="13" t="s">
        <v>62</v>
      </c>
      <c r="G24" s="13" t="s">
        <v>75</v>
      </c>
      <c r="H24" s="13" t="s">
        <v>76</v>
      </c>
      <c r="I24" s="13" t="s">
        <v>77</v>
      </c>
      <c r="J24" s="13" t="s">
        <v>78</v>
      </c>
    </row>
    <row r="25" ht="99.75" spans="1:10">
      <c r="A25" s="15"/>
      <c r="B25" s="15"/>
      <c r="C25" s="15"/>
      <c r="D25" s="14" t="s">
        <v>20</v>
      </c>
      <c r="E25" s="22" t="s">
        <v>79</v>
      </c>
      <c r="F25" s="15"/>
      <c r="G25" s="15"/>
      <c r="H25" s="15"/>
      <c r="I25" s="15"/>
      <c r="J25" s="15"/>
    </row>
    <row r="26" ht="99.75" spans="1:10">
      <c r="A26" s="15"/>
      <c r="B26" s="15"/>
      <c r="C26" s="15"/>
      <c r="D26" s="14" t="s">
        <v>22</v>
      </c>
      <c r="E26" s="22" t="s">
        <v>80</v>
      </c>
      <c r="F26" s="15"/>
      <c r="G26" s="15"/>
      <c r="H26" s="15"/>
      <c r="I26" s="15"/>
      <c r="J26" s="15"/>
    </row>
    <row r="27" ht="16.5" spans="1:10">
      <c r="A27" s="15"/>
      <c r="B27" s="15"/>
      <c r="C27" s="15"/>
      <c r="D27" s="14" t="s">
        <v>24</v>
      </c>
      <c r="E27" s="22" t="s">
        <v>81</v>
      </c>
      <c r="F27" s="15"/>
      <c r="G27" s="15"/>
      <c r="H27" s="15"/>
      <c r="I27" s="15"/>
      <c r="J27" s="15"/>
    </row>
    <row r="28" ht="28.5" spans="1:10">
      <c r="A28" s="16"/>
      <c r="B28" s="16"/>
      <c r="C28" s="16"/>
      <c r="D28" s="14" t="s">
        <v>26</v>
      </c>
      <c r="E28" s="22" t="s">
        <v>27</v>
      </c>
      <c r="F28" s="16"/>
      <c r="G28" s="16"/>
      <c r="H28" s="16"/>
      <c r="I28" s="16"/>
      <c r="J28" s="16"/>
    </row>
    <row r="29" s="1" customFormat="1" ht="28.5" spans="1:10">
      <c r="A29" s="14">
        <v>7</v>
      </c>
      <c r="B29" s="14" t="s">
        <v>82</v>
      </c>
      <c r="C29" s="14" t="s">
        <v>83</v>
      </c>
      <c r="D29" s="14" t="s">
        <v>13</v>
      </c>
      <c r="E29" s="22" t="s">
        <v>84</v>
      </c>
      <c r="F29" s="13" t="s">
        <v>62</v>
      </c>
      <c r="G29" s="13" t="s">
        <v>85</v>
      </c>
      <c r="H29" s="13" t="s">
        <v>86</v>
      </c>
      <c r="I29" s="13" t="s">
        <v>87</v>
      </c>
      <c r="J29" s="13" t="s">
        <v>88</v>
      </c>
    </row>
    <row r="30" s="1" customFormat="1" ht="28.5" spans="1:10">
      <c r="A30" s="14"/>
      <c r="B30" s="14"/>
      <c r="C30" s="14"/>
      <c r="D30" s="14" t="s">
        <v>20</v>
      </c>
      <c r="E30" s="22" t="s">
        <v>84</v>
      </c>
      <c r="F30" s="15"/>
      <c r="G30" s="15"/>
      <c r="H30" s="15"/>
      <c r="I30" s="15"/>
      <c r="J30" s="15"/>
    </row>
    <row r="31" s="1" customFormat="1" ht="28.5" spans="1:10">
      <c r="A31" s="14"/>
      <c r="B31" s="14"/>
      <c r="C31" s="14"/>
      <c r="D31" s="14" t="s">
        <v>37</v>
      </c>
      <c r="E31" s="22" t="s">
        <v>89</v>
      </c>
      <c r="F31" s="15"/>
      <c r="G31" s="15"/>
      <c r="H31" s="15"/>
      <c r="I31" s="15"/>
      <c r="J31" s="15"/>
    </row>
    <row r="32" s="1" customFormat="1" ht="42.75" spans="1:10">
      <c r="A32" s="14"/>
      <c r="B32" s="14"/>
      <c r="C32" s="14"/>
      <c r="D32" s="14" t="s">
        <v>24</v>
      </c>
      <c r="E32" s="22" t="s">
        <v>90</v>
      </c>
      <c r="F32" s="16"/>
      <c r="G32" s="16"/>
      <c r="H32" s="16"/>
      <c r="I32" s="16"/>
      <c r="J32" s="16"/>
    </row>
    <row r="33" s="1" customFormat="1" ht="42.75" spans="1:10">
      <c r="A33" s="13">
        <v>8</v>
      </c>
      <c r="B33" s="13" t="s">
        <v>91</v>
      </c>
      <c r="C33" s="13" t="s">
        <v>92</v>
      </c>
      <c r="D33" s="14" t="s">
        <v>73</v>
      </c>
      <c r="E33" s="22" t="s">
        <v>93</v>
      </c>
      <c r="F33" s="13" t="s">
        <v>53</v>
      </c>
      <c r="G33" s="13" t="s">
        <v>94</v>
      </c>
      <c r="H33" s="13" t="s">
        <v>95</v>
      </c>
      <c r="I33" s="13" t="s">
        <v>96</v>
      </c>
      <c r="J33" s="13" t="s">
        <v>97</v>
      </c>
    </row>
    <row r="34" s="1" customFormat="1" ht="57" spans="1:10">
      <c r="A34" s="15"/>
      <c r="B34" s="15"/>
      <c r="C34" s="15"/>
      <c r="D34" s="14" t="s">
        <v>20</v>
      </c>
      <c r="E34" s="22" t="s">
        <v>98</v>
      </c>
      <c r="F34" s="15"/>
      <c r="G34" s="15"/>
      <c r="H34" s="15"/>
      <c r="I34" s="15"/>
      <c r="J34" s="15"/>
    </row>
    <row r="35" s="1" customFormat="1" ht="71.25" spans="1:10">
      <c r="A35" s="15"/>
      <c r="B35" s="15"/>
      <c r="C35" s="15"/>
      <c r="D35" s="14" t="s">
        <v>22</v>
      </c>
      <c r="E35" s="22" t="s">
        <v>99</v>
      </c>
      <c r="F35" s="15"/>
      <c r="G35" s="15"/>
      <c r="H35" s="15"/>
      <c r="I35" s="15"/>
      <c r="J35" s="15"/>
    </row>
    <row r="36" s="1" customFormat="1" ht="28.5" spans="1:10">
      <c r="A36" s="16"/>
      <c r="B36" s="15"/>
      <c r="C36" s="15"/>
      <c r="D36" s="14" t="s">
        <v>24</v>
      </c>
      <c r="E36" s="22" t="s">
        <v>100</v>
      </c>
      <c r="F36" s="15"/>
      <c r="G36" s="15"/>
      <c r="H36" s="15"/>
      <c r="I36" s="15"/>
      <c r="J36" s="15"/>
    </row>
    <row r="37" s="1" customFormat="1" ht="76" customHeight="1" spans="1:10">
      <c r="A37" s="14">
        <v>9</v>
      </c>
      <c r="B37" s="14" t="s">
        <v>101</v>
      </c>
      <c r="C37" s="14" t="s">
        <v>102</v>
      </c>
      <c r="D37" s="14" t="s">
        <v>13</v>
      </c>
      <c r="E37" s="22" t="s">
        <v>103</v>
      </c>
      <c r="F37" s="14" t="s">
        <v>62</v>
      </c>
      <c r="G37" s="14" t="s">
        <v>104</v>
      </c>
      <c r="H37" s="14">
        <v>15998004821</v>
      </c>
      <c r="I37" s="14" t="s">
        <v>105</v>
      </c>
      <c r="J37" s="14" t="s">
        <v>106</v>
      </c>
    </row>
    <row r="38" s="1" customFormat="1" ht="84" customHeight="1" spans="1:10">
      <c r="A38" s="14"/>
      <c r="B38" s="14"/>
      <c r="C38" s="14"/>
      <c r="D38" s="14" t="s">
        <v>30</v>
      </c>
      <c r="E38" s="22" t="s">
        <v>107</v>
      </c>
      <c r="F38" s="14"/>
      <c r="G38" s="14"/>
      <c r="H38" s="14"/>
      <c r="I38" s="14"/>
      <c r="J38" s="14"/>
    </row>
    <row r="39" s="1" customFormat="1" ht="49" customHeight="1" spans="1:10">
      <c r="A39" s="14"/>
      <c r="B39" s="14"/>
      <c r="C39" s="14"/>
      <c r="D39" s="14" t="s">
        <v>24</v>
      </c>
      <c r="E39" s="22" t="s">
        <v>108</v>
      </c>
      <c r="F39" s="14"/>
      <c r="G39" s="14"/>
      <c r="H39" s="14"/>
      <c r="I39" s="14"/>
      <c r="J39" s="14"/>
    </row>
    <row r="40" s="1" customFormat="1" ht="32" customHeight="1" spans="1:10">
      <c r="A40" s="14">
        <v>10</v>
      </c>
      <c r="B40" s="14" t="s">
        <v>109</v>
      </c>
      <c r="C40" s="14" t="s">
        <v>110</v>
      </c>
      <c r="D40" s="14" t="s">
        <v>13</v>
      </c>
      <c r="E40" s="22" t="s">
        <v>111</v>
      </c>
      <c r="F40" s="13" t="s">
        <v>53</v>
      </c>
      <c r="G40" s="13" t="s">
        <v>112</v>
      </c>
      <c r="H40" s="13" t="s">
        <v>113</v>
      </c>
      <c r="I40" s="13" t="s">
        <v>114</v>
      </c>
      <c r="J40" s="13" t="s">
        <v>115</v>
      </c>
    </row>
    <row r="41" s="1" customFormat="1" ht="35" customHeight="1" spans="1:10">
      <c r="A41" s="14"/>
      <c r="B41" s="14"/>
      <c r="C41" s="14"/>
      <c r="D41" s="14" t="s">
        <v>30</v>
      </c>
      <c r="E41" s="22" t="s">
        <v>111</v>
      </c>
      <c r="F41" s="15"/>
      <c r="G41" s="15"/>
      <c r="H41" s="15"/>
      <c r="I41" s="15"/>
      <c r="J41" s="15"/>
    </row>
    <row r="42" s="1" customFormat="1" ht="37" customHeight="1" spans="1:10">
      <c r="A42" s="14"/>
      <c r="B42" s="14"/>
      <c r="C42" s="14"/>
      <c r="D42" s="14" t="s">
        <v>37</v>
      </c>
      <c r="E42" s="22" t="s">
        <v>111</v>
      </c>
      <c r="F42" s="16"/>
      <c r="G42" s="16"/>
      <c r="H42" s="16"/>
      <c r="I42" s="16"/>
      <c r="J42" s="16"/>
    </row>
    <row r="43" s="1" customFormat="1" ht="32" customHeight="1" spans="1:10">
      <c r="A43" s="14">
        <v>11</v>
      </c>
      <c r="B43" s="14" t="s">
        <v>116</v>
      </c>
      <c r="C43" s="14" t="s">
        <v>117</v>
      </c>
      <c r="D43" s="14" t="s">
        <v>13</v>
      </c>
      <c r="E43" s="22" t="s">
        <v>118</v>
      </c>
      <c r="F43" s="14" t="s">
        <v>62</v>
      </c>
      <c r="G43" s="14" t="s">
        <v>119</v>
      </c>
      <c r="H43" s="14" t="s">
        <v>120</v>
      </c>
      <c r="I43" s="14" t="s">
        <v>121</v>
      </c>
      <c r="J43" s="14" t="s">
        <v>122</v>
      </c>
    </row>
    <row r="44" s="1" customFormat="1" ht="33" customHeight="1" spans="1:10">
      <c r="A44" s="14"/>
      <c r="B44" s="14"/>
      <c r="C44" s="14"/>
      <c r="D44" s="14" t="s">
        <v>30</v>
      </c>
      <c r="E44" s="22" t="s">
        <v>118</v>
      </c>
      <c r="F44" s="14"/>
      <c r="G44" s="14"/>
      <c r="H44" s="14"/>
      <c r="I44" s="14"/>
      <c r="J44" s="14"/>
    </row>
    <row r="45" s="1" customFormat="1" ht="51" customHeight="1" spans="1:10">
      <c r="A45" s="15">
        <v>12</v>
      </c>
      <c r="B45" s="15" t="s">
        <v>123</v>
      </c>
      <c r="C45" s="15" t="s">
        <v>124</v>
      </c>
      <c r="D45" s="16" t="s">
        <v>125</v>
      </c>
      <c r="E45" s="24" t="s">
        <v>126</v>
      </c>
      <c r="F45" s="15" t="s">
        <v>127</v>
      </c>
      <c r="G45" s="15" t="s">
        <v>128</v>
      </c>
      <c r="H45" s="15" t="s">
        <v>129</v>
      </c>
      <c r="I45" s="15" t="s">
        <v>130</v>
      </c>
      <c r="J45" s="15" t="s">
        <v>131</v>
      </c>
    </row>
    <row r="46" s="1" customFormat="1" ht="51" customHeight="1" spans="1:10">
      <c r="A46" s="15"/>
      <c r="B46" s="15"/>
      <c r="C46" s="15"/>
      <c r="D46" s="16" t="s">
        <v>24</v>
      </c>
      <c r="E46" s="24" t="s">
        <v>132</v>
      </c>
      <c r="F46" s="15"/>
      <c r="G46" s="15"/>
      <c r="H46" s="15"/>
      <c r="I46" s="15"/>
      <c r="J46" s="15"/>
    </row>
    <row r="47" s="1" customFormat="1" ht="33" customHeight="1" spans="1:10">
      <c r="A47" s="16"/>
      <c r="B47" s="16"/>
      <c r="C47" s="16"/>
      <c r="D47" s="16" t="s">
        <v>26</v>
      </c>
      <c r="E47" s="21" t="s">
        <v>27</v>
      </c>
      <c r="F47" s="16"/>
      <c r="G47" s="16"/>
      <c r="H47" s="16"/>
      <c r="I47" s="16"/>
      <c r="J47" s="16"/>
    </row>
    <row r="48" s="1" customFormat="1" ht="54" customHeight="1" spans="1:10">
      <c r="A48" s="14">
        <v>13</v>
      </c>
      <c r="B48" s="14" t="s">
        <v>133</v>
      </c>
      <c r="C48" s="14" t="s">
        <v>134</v>
      </c>
      <c r="D48" s="14" t="s">
        <v>13</v>
      </c>
      <c r="E48" s="21" t="s">
        <v>135</v>
      </c>
      <c r="F48" s="13" t="s">
        <v>127</v>
      </c>
      <c r="G48" s="13" t="s">
        <v>136</v>
      </c>
      <c r="H48" s="13" t="s">
        <v>137</v>
      </c>
      <c r="I48" s="13" t="s">
        <v>138</v>
      </c>
      <c r="J48" s="13" t="s">
        <v>139</v>
      </c>
    </row>
    <row r="49" s="1" customFormat="1" ht="48" customHeight="1" spans="1:10">
      <c r="A49" s="14"/>
      <c r="B49" s="14"/>
      <c r="C49" s="14"/>
      <c r="D49" s="14" t="s">
        <v>30</v>
      </c>
      <c r="E49" s="21" t="s">
        <v>135</v>
      </c>
      <c r="F49" s="15"/>
      <c r="G49" s="15"/>
      <c r="H49" s="15"/>
      <c r="I49" s="15"/>
      <c r="J49" s="15"/>
    </row>
    <row r="50" s="1" customFormat="1" ht="33" customHeight="1" spans="1:10">
      <c r="A50" s="14"/>
      <c r="B50" s="14"/>
      <c r="C50" s="14"/>
      <c r="D50" s="14" t="s">
        <v>24</v>
      </c>
      <c r="E50" s="21" t="s">
        <v>140</v>
      </c>
      <c r="F50" s="16"/>
      <c r="G50" s="16"/>
      <c r="H50" s="16"/>
      <c r="I50" s="16"/>
      <c r="J50" s="16"/>
    </row>
    <row r="51" s="1" customFormat="1" ht="40" customHeight="1" spans="1:10">
      <c r="A51" s="15">
        <v>14</v>
      </c>
      <c r="B51" s="15" t="s">
        <v>141</v>
      </c>
      <c r="C51" s="15" t="s">
        <v>142</v>
      </c>
      <c r="D51" s="16" t="s">
        <v>13</v>
      </c>
      <c r="E51" s="25" t="s">
        <v>143</v>
      </c>
      <c r="F51" s="15" t="s">
        <v>127</v>
      </c>
      <c r="G51" s="15" t="s">
        <v>144</v>
      </c>
      <c r="H51" s="15">
        <v>18741255699</v>
      </c>
      <c r="I51" s="15" t="s">
        <v>145</v>
      </c>
      <c r="J51" s="15" t="s">
        <v>146</v>
      </c>
    </row>
    <row r="52" s="1" customFormat="1" ht="36" customHeight="1" spans="1:10">
      <c r="A52" s="15"/>
      <c r="B52" s="15"/>
      <c r="C52" s="15"/>
      <c r="D52" s="16" t="s">
        <v>30</v>
      </c>
      <c r="E52" s="21" t="s">
        <v>143</v>
      </c>
      <c r="F52" s="15"/>
      <c r="G52" s="15"/>
      <c r="H52" s="15"/>
      <c r="I52" s="15"/>
      <c r="J52" s="15"/>
    </row>
    <row r="53" s="1" customFormat="1" ht="34" customHeight="1" spans="1:10">
      <c r="A53" s="15"/>
      <c r="B53" s="15"/>
      <c r="C53" s="15"/>
      <c r="D53" s="16" t="s">
        <v>24</v>
      </c>
      <c r="E53" s="21" t="s">
        <v>147</v>
      </c>
      <c r="F53" s="15"/>
      <c r="G53" s="15"/>
      <c r="H53" s="15"/>
      <c r="I53" s="15"/>
      <c r="J53" s="15"/>
    </row>
    <row r="54" s="1" customFormat="1" ht="34" customHeight="1" spans="1:10">
      <c r="A54" s="16"/>
      <c r="B54" s="16"/>
      <c r="C54" s="16"/>
      <c r="D54" s="3" t="s">
        <v>26</v>
      </c>
      <c r="E54" s="21" t="s">
        <v>27</v>
      </c>
      <c r="F54" s="16"/>
      <c r="G54" s="16"/>
      <c r="H54" s="16"/>
      <c r="I54" s="16"/>
      <c r="J54" s="16"/>
    </row>
    <row r="55" s="1" customFormat="1" ht="52" customHeight="1" spans="1:10">
      <c r="A55" s="13">
        <v>15</v>
      </c>
      <c r="B55" s="17" t="s">
        <v>148</v>
      </c>
      <c r="C55" s="17" t="s">
        <v>149</v>
      </c>
      <c r="D55" s="14" t="s">
        <v>13</v>
      </c>
      <c r="E55" s="22" t="s">
        <v>150</v>
      </c>
      <c r="F55" s="13" t="s">
        <v>151</v>
      </c>
      <c r="G55" s="17" t="s">
        <v>152</v>
      </c>
      <c r="H55" s="17">
        <v>15124135450</v>
      </c>
      <c r="I55" s="17" t="s">
        <v>153</v>
      </c>
      <c r="J55" s="17" t="s">
        <v>154</v>
      </c>
    </row>
    <row r="56" s="1" customFormat="1" ht="48" customHeight="1" spans="1:10">
      <c r="A56" s="15"/>
      <c r="B56" s="18"/>
      <c r="C56" s="18"/>
      <c r="D56" s="14" t="s">
        <v>30</v>
      </c>
      <c r="E56" s="22" t="s">
        <v>150</v>
      </c>
      <c r="F56" s="15"/>
      <c r="G56" s="18"/>
      <c r="H56" s="18"/>
      <c r="I56" s="18"/>
      <c r="J56" s="18"/>
    </row>
    <row r="57" s="1" customFormat="1" ht="48" customHeight="1" spans="1:10">
      <c r="A57" s="16"/>
      <c r="B57" s="19"/>
      <c r="C57" s="19"/>
      <c r="D57" s="14" t="s">
        <v>26</v>
      </c>
      <c r="E57" s="21" t="s">
        <v>27</v>
      </c>
      <c r="F57" s="16"/>
      <c r="G57" s="19"/>
      <c r="H57" s="19"/>
      <c r="I57" s="19"/>
      <c r="J57" s="19"/>
    </row>
    <row r="58" ht="28.5" spans="1:10">
      <c r="A58" s="14">
        <v>16</v>
      </c>
      <c r="B58" s="14" t="s">
        <v>155</v>
      </c>
      <c r="C58" s="14" t="s">
        <v>156</v>
      </c>
      <c r="D58" s="14" t="s">
        <v>42</v>
      </c>
      <c r="E58" s="22" t="s">
        <v>157</v>
      </c>
      <c r="F58" s="14" t="s">
        <v>151</v>
      </c>
      <c r="G58" s="14" t="s">
        <v>158</v>
      </c>
      <c r="H58" s="14">
        <v>15941269567</v>
      </c>
      <c r="I58" s="14" t="s">
        <v>159</v>
      </c>
      <c r="J58" s="14" t="s">
        <v>160</v>
      </c>
    </row>
    <row r="59" ht="24" customHeight="1" spans="1:10">
      <c r="A59" s="14"/>
      <c r="B59" s="14"/>
      <c r="C59" s="14"/>
      <c r="D59" s="14" t="s">
        <v>24</v>
      </c>
      <c r="E59" s="22" t="s">
        <v>161</v>
      </c>
      <c r="F59" s="14"/>
      <c r="G59" s="14"/>
      <c r="H59" s="14"/>
      <c r="I59" s="14"/>
      <c r="J59" s="14"/>
    </row>
    <row r="60" s="1" customFormat="1" ht="33" customHeight="1" spans="1:10">
      <c r="A60" s="13">
        <v>17</v>
      </c>
      <c r="B60" s="13" t="s">
        <v>162</v>
      </c>
      <c r="C60" s="13" t="s">
        <v>163</v>
      </c>
      <c r="D60" s="14" t="s">
        <v>13</v>
      </c>
      <c r="E60" s="22" t="s">
        <v>164</v>
      </c>
      <c r="F60" s="13" t="s">
        <v>151</v>
      </c>
      <c r="G60" s="13" t="s">
        <v>165</v>
      </c>
      <c r="H60" s="13">
        <v>15942222253</v>
      </c>
      <c r="I60" s="13" t="s">
        <v>166</v>
      </c>
      <c r="J60" s="13" t="s">
        <v>167</v>
      </c>
    </row>
    <row r="61" s="1" customFormat="1" ht="18" customHeight="1" spans="1:10">
      <c r="A61" s="16"/>
      <c r="B61" s="16"/>
      <c r="C61" s="16"/>
      <c r="D61" s="14" t="s">
        <v>24</v>
      </c>
      <c r="E61" s="22" t="s">
        <v>168</v>
      </c>
      <c r="F61" s="16"/>
      <c r="G61" s="16"/>
      <c r="H61" s="16"/>
      <c r="I61" s="16"/>
      <c r="J61" s="16"/>
    </row>
    <row r="62" s="1" customFormat="1" ht="30" customHeight="1" spans="1:10">
      <c r="A62" s="13">
        <v>18</v>
      </c>
      <c r="B62" s="13" t="s">
        <v>169</v>
      </c>
      <c r="C62" s="13" t="s">
        <v>170</v>
      </c>
      <c r="D62" s="14" t="s">
        <v>13</v>
      </c>
      <c r="E62" s="22" t="s">
        <v>171</v>
      </c>
      <c r="F62" s="13" t="s">
        <v>151</v>
      </c>
      <c r="G62" s="13" t="s">
        <v>172</v>
      </c>
      <c r="H62" s="13" t="s">
        <v>173</v>
      </c>
      <c r="I62" s="13" t="s">
        <v>174</v>
      </c>
      <c r="J62" s="13" t="s">
        <v>175</v>
      </c>
    </row>
    <row r="63" s="1" customFormat="1" ht="22" customHeight="1" spans="1:10">
      <c r="A63" s="16"/>
      <c r="B63" s="16"/>
      <c r="C63" s="16"/>
      <c r="D63" s="14" t="s">
        <v>24</v>
      </c>
      <c r="E63" s="22" t="s">
        <v>176</v>
      </c>
      <c r="F63" s="16"/>
      <c r="G63" s="16"/>
      <c r="H63" s="16"/>
      <c r="I63" s="16"/>
      <c r="J63" s="16"/>
    </row>
    <row r="64" s="1" customFormat="1" ht="42.75" spans="1:10">
      <c r="A64" s="14">
        <v>19</v>
      </c>
      <c r="B64" s="14" t="s">
        <v>177</v>
      </c>
      <c r="C64" s="14" t="s">
        <v>178</v>
      </c>
      <c r="D64" s="14" t="s">
        <v>26</v>
      </c>
      <c r="E64" s="21" t="s">
        <v>27</v>
      </c>
      <c r="F64" s="14" t="s">
        <v>151</v>
      </c>
      <c r="G64" s="14" t="s">
        <v>179</v>
      </c>
      <c r="H64" s="14" t="s">
        <v>180</v>
      </c>
      <c r="I64" s="14" t="s">
        <v>181</v>
      </c>
      <c r="J64" s="14" t="s">
        <v>182</v>
      </c>
    </row>
    <row r="65" s="1" customFormat="1" ht="42.75" spans="1:10">
      <c r="A65" s="14">
        <v>20</v>
      </c>
      <c r="B65" s="14" t="s">
        <v>183</v>
      </c>
      <c r="C65" s="14" t="s">
        <v>184</v>
      </c>
      <c r="D65" s="14" t="s">
        <v>30</v>
      </c>
      <c r="E65" s="22" t="s">
        <v>185</v>
      </c>
      <c r="F65" s="14" t="s">
        <v>151</v>
      </c>
      <c r="G65" s="14" t="s">
        <v>186</v>
      </c>
      <c r="H65" s="14">
        <v>18941226777</v>
      </c>
      <c r="I65" s="14" t="s">
        <v>187</v>
      </c>
      <c r="J65" s="14" t="s">
        <v>188</v>
      </c>
    </row>
    <row r="66" s="1" customFormat="1" ht="42.75" spans="1:10">
      <c r="A66" s="14">
        <v>21</v>
      </c>
      <c r="B66" s="14" t="s">
        <v>189</v>
      </c>
      <c r="C66" s="14" t="s">
        <v>190</v>
      </c>
      <c r="D66" s="14" t="s">
        <v>20</v>
      </c>
      <c r="E66" s="23" t="s">
        <v>191</v>
      </c>
      <c r="F66" s="14" t="s">
        <v>151</v>
      </c>
      <c r="G66" s="14" t="s">
        <v>192</v>
      </c>
      <c r="H66" s="14" t="s">
        <v>193</v>
      </c>
      <c r="I66" s="14" t="s">
        <v>194</v>
      </c>
      <c r="J66" s="14" t="s">
        <v>195</v>
      </c>
    </row>
    <row r="67" s="1" customFormat="1" ht="51" customHeight="1" spans="1:10">
      <c r="A67" s="13">
        <v>22</v>
      </c>
      <c r="B67" s="13" t="s">
        <v>196</v>
      </c>
      <c r="C67" s="13" t="s">
        <v>197</v>
      </c>
      <c r="D67" s="14" t="s">
        <v>13</v>
      </c>
      <c r="E67" s="23" t="s">
        <v>198</v>
      </c>
      <c r="F67" s="13" t="s">
        <v>151</v>
      </c>
      <c r="G67" s="13" t="s">
        <v>199</v>
      </c>
      <c r="H67" s="13" t="s">
        <v>200</v>
      </c>
      <c r="I67" s="13" t="s">
        <v>201</v>
      </c>
      <c r="J67" s="13" t="s">
        <v>202</v>
      </c>
    </row>
    <row r="68" s="1" customFormat="1" ht="49" customHeight="1" spans="1:10">
      <c r="A68" s="16"/>
      <c r="B68" s="16"/>
      <c r="C68" s="16"/>
      <c r="D68" s="14" t="s">
        <v>20</v>
      </c>
      <c r="E68" s="23" t="s">
        <v>198</v>
      </c>
      <c r="F68" s="16"/>
      <c r="G68" s="16"/>
      <c r="H68" s="16"/>
      <c r="I68" s="16"/>
      <c r="J68" s="16"/>
    </row>
    <row r="69" s="4" customFormat="1" ht="33" customHeight="1" spans="1:10">
      <c r="A69" s="14">
        <v>23</v>
      </c>
      <c r="B69" s="14" t="s">
        <v>203</v>
      </c>
      <c r="C69" s="14" t="s">
        <v>204</v>
      </c>
      <c r="D69" s="14" t="s">
        <v>20</v>
      </c>
      <c r="E69" s="22" t="s">
        <v>205</v>
      </c>
      <c r="F69" s="14" t="s">
        <v>151</v>
      </c>
      <c r="G69" s="14" t="s">
        <v>206</v>
      </c>
      <c r="H69" s="14">
        <v>13804221209</v>
      </c>
      <c r="I69" s="14" t="s">
        <v>207</v>
      </c>
      <c r="J69" s="14" t="s">
        <v>208</v>
      </c>
    </row>
    <row r="70" s="4" customFormat="1" ht="19" customHeight="1" spans="1:10">
      <c r="A70" s="14"/>
      <c r="B70" s="14"/>
      <c r="C70" s="14"/>
      <c r="D70" s="14" t="s">
        <v>26</v>
      </c>
      <c r="E70" s="22" t="s">
        <v>209</v>
      </c>
      <c r="F70" s="14"/>
      <c r="G70" s="14"/>
      <c r="H70" s="14"/>
      <c r="I70" s="14"/>
      <c r="J70" s="14"/>
    </row>
    <row r="71" s="1" customFormat="1" ht="57" spans="1:10">
      <c r="A71" s="14">
        <v>24</v>
      </c>
      <c r="B71" s="14" t="s">
        <v>210</v>
      </c>
      <c r="C71" s="23" t="s">
        <v>211</v>
      </c>
      <c r="D71" s="14" t="s">
        <v>30</v>
      </c>
      <c r="E71" s="23" t="s">
        <v>212</v>
      </c>
      <c r="F71" s="14" t="s">
        <v>127</v>
      </c>
      <c r="G71" s="14" t="s">
        <v>213</v>
      </c>
      <c r="H71" s="14">
        <v>15604120778</v>
      </c>
      <c r="I71" s="14" t="s">
        <v>214</v>
      </c>
      <c r="J71" s="14" t="s">
        <v>215</v>
      </c>
    </row>
    <row r="72" s="1" customFormat="1" ht="42.75" spans="1:10">
      <c r="A72" s="14">
        <v>25</v>
      </c>
      <c r="B72" s="14" t="s">
        <v>216</v>
      </c>
      <c r="C72" s="23" t="s">
        <v>217</v>
      </c>
      <c r="D72" s="14" t="s">
        <v>30</v>
      </c>
      <c r="E72" s="23" t="s">
        <v>218</v>
      </c>
      <c r="F72" s="14" t="s">
        <v>151</v>
      </c>
      <c r="G72" s="14" t="s">
        <v>219</v>
      </c>
      <c r="H72" s="14">
        <v>15941238329</v>
      </c>
      <c r="I72" s="14" t="s">
        <v>220</v>
      </c>
      <c r="J72" s="14" t="s">
        <v>221</v>
      </c>
    </row>
    <row r="73" s="1" customFormat="1" ht="36" customHeight="1" spans="1:10">
      <c r="A73" s="14">
        <v>26</v>
      </c>
      <c r="B73" s="14" t="s">
        <v>222</v>
      </c>
      <c r="C73" s="14" t="s">
        <v>223</v>
      </c>
      <c r="D73" s="14" t="s">
        <v>125</v>
      </c>
      <c r="E73" s="22" t="s">
        <v>224</v>
      </c>
      <c r="F73" s="14" t="s">
        <v>127</v>
      </c>
      <c r="G73" s="14" t="s">
        <v>225</v>
      </c>
      <c r="H73" s="27" t="s">
        <v>226</v>
      </c>
      <c r="I73" s="14" t="s">
        <v>227</v>
      </c>
      <c r="J73" s="14" t="s">
        <v>225</v>
      </c>
    </row>
    <row r="74" s="1" customFormat="1" ht="37" customHeight="1" spans="1:10">
      <c r="A74" s="14"/>
      <c r="B74" s="14"/>
      <c r="C74" s="14"/>
      <c r="D74" s="14" t="s">
        <v>20</v>
      </c>
      <c r="E74" s="22" t="s">
        <v>228</v>
      </c>
      <c r="F74" s="14"/>
      <c r="G74" s="14"/>
      <c r="H74" s="27"/>
      <c r="I74" s="14"/>
      <c r="J74" s="14"/>
    </row>
    <row r="75" s="1" customFormat="1" ht="21" customHeight="1" spans="1:10">
      <c r="A75" s="14"/>
      <c r="B75" s="14"/>
      <c r="C75" s="14"/>
      <c r="D75" s="14" t="s">
        <v>24</v>
      </c>
      <c r="E75" s="22" t="s">
        <v>229</v>
      </c>
      <c r="F75" s="14"/>
      <c r="G75" s="14"/>
      <c r="H75" s="27"/>
      <c r="I75" s="14"/>
      <c r="J75" s="14"/>
    </row>
    <row r="76" s="1" customFormat="1" ht="33" customHeight="1" spans="1:10">
      <c r="A76" s="14"/>
      <c r="B76" s="14"/>
      <c r="C76" s="14"/>
      <c r="D76" s="14" t="s">
        <v>26</v>
      </c>
      <c r="E76" s="21" t="s">
        <v>27</v>
      </c>
      <c r="F76" s="14"/>
      <c r="G76" s="14"/>
      <c r="H76" s="27"/>
      <c r="I76" s="14"/>
      <c r="J76" s="14"/>
    </row>
    <row r="77" s="1" customFormat="1" ht="38" customHeight="1" spans="1:10">
      <c r="A77" s="14">
        <v>27</v>
      </c>
      <c r="B77" s="14" t="s">
        <v>230</v>
      </c>
      <c r="C77" s="14" t="s">
        <v>231</v>
      </c>
      <c r="D77" s="14" t="s">
        <v>13</v>
      </c>
      <c r="E77" s="22" t="s">
        <v>232</v>
      </c>
      <c r="F77" s="14" t="s">
        <v>127</v>
      </c>
      <c r="G77" s="14" t="s">
        <v>233</v>
      </c>
      <c r="H77" s="14">
        <v>17612481913</v>
      </c>
      <c r="I77" s="14" t="s">
        <v>234</v>
      </c>
      <c r="J77" s="14" t="s">
        <v>233</v>
      </c>
    </row>
    <row r="78" s="1" customFormat="1" ht="52" customHeight="1" spans="1:10">
      <c r="A78" s="14"/>
      <c r="B78" s="14"/>
      <c r="C78" s="14"/>
      <c r="D78" s="14" t="s">
        <v>20</v>
      </c>
      <c r="E78" s="22" t="s">
        <v>235</v>
      </c>
      <c r="F78" s="14"/>
      <c r="G78" s="14"/>
      <c r="H78" s="14"/>
      <c r="I78" s="14"/>
      <c r="J78" s="14"/>
    </row>
    <row r="79" s="1" customFormat="1" ht="36" customHeight="1" spans="1:10">
      <c r="A79" s="14"/>
      <c r="B79" s="14"/>
      <c r="C79" s="14"/>
      <c r="D79" s="14" t="s">
        <v>24</v>
      </c>
      <c r="E79" s="22" t="s">
        <v>236</v>
      </c>
      <c r="F79" s="14"/>
      <c r="G79" s="14"/>
      <c r="H79" s="14"/>
      <c r="I79" s="14"/>
      <c r="J79" s="14"/>
    </row>
    <row r="80" s="1" customFormat="1" ht="34" customHeight="1" spans="1:10">
      <c r="A80" s="14">
        <v>28</v>
      </c>
      <c r="B80" s="14" t="s">
        <v>237</v>
      </c>
      <c r="C80" s="14" t="s">
        <v>238</v>
      </c>
      <c r="D80" s="14" t="s">
        <v>13</v>
      </c>
      <c r="E80" s="23" t="s">
        <v>239</v>
      </c>
      <c r="F80" s="14" t="s">
        <v>127</v>
      </c>
      <c r="G80" s="14" t="s">
        <v>240</v>
      </c>
      <c r="H80" s="14" t="s">
        <v>241</v>
      </c>
      <c r="I80" s="14" t="s">
        <v>242</v>
      </c>
      <c r="J80" s="14" t="s">
        <v>243</v>
      </c>
    </row>
    <row r="81" s="1" customFormat="1" ht="36" customHeight="1" spans="1:10">
      <c r="A81" s="14"/>
      <c r="B81" s="14"/>
      <c r="C81" s="14"/>
      <c r="D81" s="14" t="s">
        <v>20</v>
      </c>
      <c r="E81" s="22" t="s">
        <v>244</v>
      </c>
      <c r="F81" s="14"/>
      <c r="G81" s="14"/>
      <c r="H81" s="14"/>
      <c r="I81" s="14"/>
      <c r="J81" s="14"/>
    </row>
    <row r="82" s="1" customFormat="1" ht="28.5" spans="1:10">
      <c r="A82" s="13">
        <v>29</v>
      </c>
      <c r="B82" s="13" t="s">
        <v>245</v>
      </c>
      <c r="C82" s="13" t="s">
        <v>246</v>
      </c>
      <c r="D82" s="14" t="s">
        <v>73</v>
      </c>
      <c r="E82" s="22" t="s">
        <v>247</v>
      </c>
      <c r="F82" s="13" t="s">
        <v>151</v>
      </c>
      <c r="G82" s="13" t="s">
        <v>248</v>
      </c>
      <c r="H82" s="13" t="s">
        <v>249</v>
      </c>
      <c r="I82" s="13" t="s">
        <v>250</v>
      </c>
      <c r="J82" s="13" t="s">
        <v>251</v>
      </c>
    </row>
    <row r="83" s="1" customFormat="1" ht="28.5" spans="1:10">
      <c r="A83" s="15"/>
      <c r="B83" s="15"/>
      <c r="C83" s="15"/>
      <c r="D83" s="14" t="s">
        <v>20</v>
      </c>
      <c r="E83" s="22" t="s">
        <v>247</v>
      </c>
      <c r="F83" s="15"/>
      <c r="G83" s="15"/>
      <c r="H83" s="15"/>
      <c r="I83" s="15"/>
      <c r="J83" s="15"/>
    </row>
    <row r="84" s="1" customFormat="1" ht="21" customHeight="1" spans="1:10">
      <c r="A84" s="16"/>
      <c r="B84" s="16"/>
      <c r="C84" s="16"/>
      <c r="D84" s="14" t="s">
        <v>24</v>
      </c>
      <c r="E84" s="22" t="s">
        <v>168</v>
      </c>
      <c r="F84" s="16"/>
      <c r="G84" s="16"/>
      <c r="H84" s="16"/>
      <c r="I84" s="16"/>
      <c r="J84" s="16"/>
    </row>
    <row r="85" s="1" customFormat="1" ht="28.5" spans="1:10">
      <c r="A85" s="13">
        <v>30</v>
      </c>
      <c r="B85" s="13" t="s">
        <v>252</v>
      </c>
      <c r="C85" s="13" t="s">
        <v>253</v>
      </c>
      <c r="D85" s="14" t="s">
        <v>42</v>
      </c>
      <c r="E85" s="22" t="s">
        <v>254</v>
      </c>
      <c r="F85" s="13" t="s">
        <v>127</v>
      </c>
      <c r="G85" s="13" t="s">
        <v>255</v>
      </c>
      <c r="H85" s="13">
        <v>15724611962</v>
      </c>
      <c r="I85" s="13" t="s">
        <v>256</v>
      </c>
      <c r="J85" s="13" t="s">
        <v>255</v>
      </c>
    </row>
    <row r="86" s="1" customFormat="1" ht="28.5" spans="1:10">
      <c r="A86" s="16"/>
      <c r="B86" s="16"/>
      <c r="C86" s="16"/>
      <c r="D86" s="14" t="s">
        <v>20</v>
      </c>
      <c r="E86" s="23" t="s">
        <v>254</v>
      </c>
      <c r="F86" s="16"/>
      <c r="G86" s="16"/>
      <c r="H86" s="16"/>
      <c r="I86" s="16"/>
      <c r="J86" s="16"/>
    </row>
    <row r="87" s="4" customFormat="1" ht="30" customHeight="1" spans="1:10">
      <c r="A87" s="14">
        <v>31</v>
      </c>
      <c r="B87" s="14" t="s">
        <v>257</v>
      </c>
      <c r="C87" s="14" t="s">
        <v>258</v>
      </c>
      <c r="D87" s="14" t="s">
        <v>20</v>
      </c>
      <c r="E87" s="22" t="s">
        <v>259</v>
      </c>
      <c r="F87" s="14" t="s">
        <v>151</v>
      </c>
      <c r="G87" s="14" t="s">
        <v>260</v>
      </c>
      <c r="H87" s="14" t="s">
        <v>261</v>
      </c>
      <c r="I87" s="14" t="s">
        <v>262</v>
      </c>
      <c r="J87" s="28" t="s">
        <v>263</v>
      </c>
    </row>
    <row r="88" s="4" customFormat="1" ht="19" customHeight="1" spans="1:10">
      <c r="A88" s="14"/>
      <c r="B88" s="14"/>
      <c r="C88" s="14"/>
      <c r="D88" s="14" t="s">
        <v>24</v>
      </c>
      <c r="E88" s="22" t="s">
        <v>264</v>
      </c>
      <c r="F88" s="14"/>
      <c r="G88" s="14"/>
      <c r="H88" s="14"/>
      <c r="I88" s="14"/>
      <c r="J88" s="28"/>
    </row>
    <row r="89" s="4" customFormat="1" ht="50" customHeight="1" spans="1:10">
      <c r="A89" s="14">
        <v>32</v>
      </c>
      <c r="B89" s="14" t="s">
        <v>265</v>
      </c>
      <c r="C89" s="14" t="s">
        <v>266</v>
      </c>
      <c r="D89" s="14" t="s">
        <v>13</v>
      </c>
      <c r="E89" s="22" t="s">
        <v>267</v>
      </c>
      <c r="F89" s="14" t="s">
        <v>127</v>
      </c>
      <c r="G89" s="14" t="s">
        <v>268</v>
      </c>
      <c r="H89" s="14">
        <v>13644120018</v>
      </c>
      <c r="I89" s="14" t="s">
        <v>269</v>
      </c>
      <c r="J89" s="28" t="s">
        <v>270</v>
      </c>
    </row>
    <row r="90" s="4" customFormat="1" ht="69" customHeight="1" spans="1:10">
      <c r="A90" s="14"/>
      <c r="B90" s="14"/>
      <c r="C90" s="14"/>
      <c r="D90" s="14" t="s">
        <v>20</v>
      </c>
      <c r="E90" s="22" t="s">
        <v>271</v>
      </c>
      <c r="F90" s="14"/>
      <c r="G90" s="14"/>
      <c r="H90" s="14"/>
      <c r="I90" s="14"/>
      <c r="J90" s="28"/>
    </row>
    <row r="91" s="4" customFormat="1" ht="63" customHeight="1" spans="1:10">
      <c r="A91" s="14"/>
      <c r="B91" s="14"/>
      <c r="C91" s="14"/>
      <c r="D91" s="14" t="s">
        <v>22</v>
      </c>
      <c r="E91" s="22" t="s">
        <v>272</v>
      </c>
      <c r="F91" s="14"/>
      <c r="G91" s="14"/>
      <c r="H91" s="14"/>
      <c r="I91" s="14"/>
      <c r="J91" s="28"/>
    </row>
    <row r="92" s="4" customFormat="1" ht="50" customHeight="1" spans="1:10">
      <c r="A92" s="14"/>
      <c r="B92" s="14"/>
      <c r="C92" s="14"/>
      <c r="D92" s="14" t="s">
        <v>24</v>
      </c>
      <c r="E92" s="22" t="s">
        <v>273</v>
      </c>
      <c r="F92" s="14"/>
      <c r="G92" s="14"/>
      <c r="H92" s="14"/>
      <c r="I92" s="14"/>
      <c r="J92" s="28"/>
    </row>
    <row r="93" ht="33" customHeight="1" spans="1:10">
      <c r="A93" s="14"/>
      <c r="B93" s="14"/>
      <c r="C93" s="14"/>
      <c r="D93" s="14" t="s">
        <v>26</v>
      </c>
      <c r="E93" s="21" t="s">
        <v>27</v>
      </c>
      <c r="F93" s="14"/>
      <c r="G93" s="14"/>
      <c r="H93" s="14"/>
      <c r="I93" s="14"/>
      <c r="J93" s="28"/>
    </row>
    <row r="94" ht="79" customHeight="1" spans="1:10">
      <c r="A94" s="14">
        <v>33</v>
      </c>
      <c r="B94" s="14" t="s">
        <v>274</v>
      </c>
      <c r="C94" s="14" t="s">
        <v>275</v>
      </c>
      <c r="D94" s="14" t="s">
        <v>42</v>
      </c>
      <c r="E94" s="22" t="s">
        <v>276</v>
      </c>
      <c r="F94" s="14" t="s">
        <v>127</v>
      </c>
      <c r="G94" s="14" t="s">
        <v>277</v>
      </c>
      <c r="H94" s="14">
        <v>15124127980</v>
      </c>
      <c r="I94" s="14" t="s">
        <v>278</v>
      </c>
      <c r="J94" s="14" t="s">
        <v>279</v>
      </c>
    </row>
    <row r="95" ht="98" customHeight="1" spans="1:10">
      <c r="A95" s="14"/>
      <c r="B95" s="14"/>
      <c r="C95" s="14"/>
      <c r="D95" s="14" t="s">
        <v>280</v>
      </c>
      <c r="E95" s="22" t="s">
        <v>281</v>
      </c>
      <c r="F95" s="14"/>
      <c r="G95" s="14"/>
      <c r="H95" s="14"/>
      <c r="I95" s="14"/>
      <c r="J95" s="29"/>
    </row>
    <row r="96" ht="36" customHeight="1" spans="1:10">
      <c r="A96" s="14"/>
      <c r="B96" s="14"/>
      <c r="C96" s="14"/>
      <c r="D96" s="14" t="s">
        <v>24</v>
      </c>
      <c r="E96" s="22" t="s">
        <v>282</v>
      </c>
      <c r="F96" s="14"/>
      <c r="G96" s="14"/>
      <c r="H96" s="14"/>
      <c r="I96" s="14"/>
      <c r="J96" s="29"/>
    </row>
    <row r="97" s="4" customFormat="1" ht="28.5" spans="1:10">
      <c r="A97" s="14">
        <v>34</v>
      </c>
      <c r="B97" s="14" t="s">
        <v>283</v>
      </c>
      <c r="C97" s="14" t="s">
        <v>284</v>
      </c>
      <c r="D97" s="14" t="s">
        <v>285</v>
      </c>
      <c r="E97" s="22" t="s">
        <v>205</v>
      </c>
      <c r="F97" s="14" t="s">
        <v>127</v>
      </c>
      <c r="G97" s="14" t="s">
        <v>286</v>
      </c>
      <c r="H97" s="14" t="s">
        <v>287</v>
      </c>
      <c r="I97" s="14" t="s">
        <v>288</v>
      </c>
      <c r="J97" s="28" t="s">
        <v>289</v>
      </c>
    </row>
    <row r="98" s="4" customFormat="1" ht="28.5" spans="1:10">
      <c r="A98" s="14"/>
      <c r="B98" s="14"/>
      <c r="C98" s="14"/>
      <c r="D98" s="14" t="s">
        <v>20</v>
      </c>
      <c r="E98" s="22" t="s">
        <v>205</v>
      </c>
      <c r="F98" s="14"/>
      <c r="G98" s="14"/>
      <c r="H98" s="14"/>
      <c r="I98" s="14"/>
      <c r="J98" s="28"/>
    </row>
    <row r="99" s="4" customFormat="1" ht="28.5" spans="1:10">
      <c r="A99" s="14"/>
      <c r="B99" s="14"/>
      <c r="C99" s="14"/>
      <c r="D99" s="14" t="s">
        <v>26</v>
      </c>
      <c r="E99" s="21" t="s">
        <v>27</v>
      </c>
      <c r="F99" s="14"/>
      <c r="G99" s="14"/>
      <c r="H99" s="14"/>
      <c r="I99" s="14"/>
      <c r="J99" s="28"/>
    </row>
    <row r="100" s="4" customFormat="1" ht="28.5" spans="1:10">
      <c r="A100" s="14">
        <v>35</v>
      </c>
      <c r="B100" s="14" t="s">
        <v>290</v>
      </c>
      <c r="C100" s="14" t="s">
        <v>291</v>
      </c>
      <c r="D100" s="14" t="s">
        <v>73</v>
      </c>
      <c r="E100" s="22" t="s">
        <v>292</v>
      </c>
      <c r="F100" s="14" t="s">
        <v>127</v>
      </c>
      <c r="G100" s="14" t="s">
        <v>293</v>
      </c>
      <c r="H100" s="14" t="s">
        <v>294</v>
      </c>
      <c r="I100" s="14" t="s">
        <v>295</v>
      </c>
      <c r="J100" s="28" t="s">
        <v>296</v>
      </c>
    </row>
    <row r="101" ht="28.5" spans="1:10">
      <c r="A101" s="14"/>
      <c r="B101" s="14"/>
      <c r="C101" s="14"/>
      <c r="D101" s="14" t="s">
        <v>20</v>
      </c>
      <c r="E101" s="22" t="s">
        <v>292</v>
      </c>
      <c r="F101" s="14"/>
      <c r="G101" s="14"/>
      <c r="H101" s="14"/>
      <c r="I101" s="14"/>
      <c r="J101" s="28"/>
    </row>
    <row r="102" s="4" customFormat="1" ht="67" customHeight="1" spans="1:10">
      <c r="A102" s="14">
        <v>36</v>
      </c>
      <c r="B102" s="14" t="s">
        <v>297</v>
      </c>
      <c r="C102" s="14" t="s">
        <v>298</v>
      </c>
      <c r="D102" s="14" t="s">
        <v>13</v>
      </c>
      <c r="E102" s="22" t="s">
        <v>299</v>
      </c>
      <c r="F102" s="14" t="s">
        <v>127</v>
      </c>
      <c r="G102" s="14" t="s">
        <v>300</v>
      </c>
      <c r="H102" s="14" t="s">
        <v>301</v>
      </c>
      <c r="I102" s="14" t="s">
        <v>302</v>
      </c>
      <c r="J102" s="28" t="s">
        <v>303</v>
      </c>
    </row>
    <row r="103" s="4" customFormat="1" ht="63" customHeight="1" spans="1:10">
      <c r="A103" s="14"/>
      <c r="B103" s="14"/>
      <c r="C103" s="14"/>
      <c r="D103" s="14" t="s">
        <v>20</v>
      </c>
      <c r="E103" s="22" t="s">
        <v>304</v>
      </c>
      <c r="F103" s="14"/>
      <c r="G103" s="14"/>
      <c r="H103" s="14"/>
      <c r="I103" s="14"/>
      <c r="J103" s="28"/>
    </row>
    <row r="104" s="4" customFormat="1" ht="28.5" spans="1:10">
      <c r="A104" s="14"/>
      <c r="B104" s="14"/>
      <c r="C104" s="14"/>
      <c r="D104" s="14" t="s">
        <v>22</v>
      </c>
      <c r="E104" s="22" t="s">
        <v>305</v>
      </c>
      <c r="F104" s="14"/>
      <c r="G104" s="14"/>
      <c r="H104" s="14"/>
      <c r="I104" s="14"/>
      <c r="J104" s="28"/>
    </row>
    <row r="105" s="4" customFormat="1" ht="21" customHeight="1" spans="1:10">
      <c r="A105" s="14"/>
      <c r="B105" s="14"/>
      <c r="C105" s="14"/>
      <c r="D105" s="14" t="s">
        <v>24</v>
      </c>
      <c r="E105" s="22" t="s">
        <v>168</v>
      </c>
      <c r="F105" s="14"/>
      <c r="G105" s="14"/>
      <c r="H105" s="14"/>
      <c r="I105" s="14"/>
      <c r="J105" s="28"/>
    </row>
    <row r="106" s="4" customFormat="1" ht="28.5" spans="1:10">
      <c r="A106" s="14"/>
      <c r="B106" s="14"/>
      <c r="C106" s="14"/>
      <c r="D106" s="14" t="s">
        <v>26</v>
      </c>
      <c r="E106" s="21" t="s">
        <v>27</v>
      </c>
      <c r="F106" s="14"/>
      <c r="G106" s="14"/>
      <c r="H106" s="14"/>
      <c r="I106" s="14"/>
      <c r="J106" s="28"/>
    </row>
    <row r="107" ht="28.5" spans="1:10">
      <c r="A107" s="13">
        <v>37</v>
      </c>
      <c r="B107" s="13" t="s">
        <v>306</v>
      </c>
      <c r="C107" s="13" t="s">
        <v>307</v>
      </c>
      <c r="D107" s="14" t="s">
        <v>13</v>
      </c>
      <c r="E107" s="23" t="s">
        <v>308</v>
      </c>
      <c r="F107" s="13" t="s">
        <v>127</v>
      </c>
      <c r="G107" s="13" t="s">
        <v>309</v>
      </c>
      <c r="H107" s="13">
        <v>18842000022</v>
      </c>
      <c r="I107" s="13" t="s">
        <v>310</v>
      </c>
      <c r="J107" s="13" t="s">
        <v>309</v>
      </c>
    </row>
    <row r="108" ht="28.5" spans="1:10">
      <c r="A108" s="16"/>
      <c r="B108" s="16"/>
      <c r="C108" s="16"/>
      <c r="D108" s="14" t="s">
        <v>30</v>
      </c>
      <c r="E108" s="23" t="s">
        <v>308</v>
      </c>
      <c r="F108" s="16"/>
      <c r="G108" s="16"/>
      <c r="H108" s="16"/>
      <c r="I108" s="16"/>
      <c r="J108" s="16"/>
    </row>
  </sheetData>
  <mergeCells count="257">
    <mergeCell ref="A1:I1"/>
    <mergeCell ref="A3:A7"/>
    <mergeCell ref="A8:A11"/>
    <mergeCell ref="A12:A15"/>
    <mergeCell ref="A16:A19"/>
    <mergeCell ref="A20:A23"/>
    <mergeCell ref="A24:A28"/>
    <mergeCell ref="A29:A32"/>
    <mergeCell ref="A33:A36"/>
    <mergeCell ref="A37:A39"/>
    <mergeCell ref="A40:A42"/>
    <mergeCell ref="A43:A44"/>
    <mergeCell ref="A45:A47"/>
    <mergeCell ref="A48:A50"/>
    <mergeCell ref="A51:A54"/>
    <mergeCell ref="A55:A57"/>
    <mergeCell ref="A58:A59"/>
    <mergeCell ref="A60:A61"/>
    <mergeCell ref="A62:A63"/>
    <mergeCell ref="A67:A68"/>
    <mergeCell ref="A69:A70"/>
    <mergeCell ref="A73:A76"/>
    <mergeCell ref="A77:A79"/>
    <mergeCell ref="A80:A81"/>
    <mergeCell ref="A82:A84"/>
    <mergeCell ref="A85:A86"/>
    <mergeCell ref="A87:A88"/>
    <mergeCell ref="A89:A93"/>
    <mergeCell ref="A94:A96"/>
    <mergeCell ref="A97:A99"/>
    <mergeCell ref="A100:A101"/>
    <mergeCell ref="A102:A106"/>
    <mergeCell ref="A107:A108"/>
    <mergeCell ref="B3:B7"/>
    <mergeCell ref="B8:B11"/>
    <mergeCell ref="B12:B15"/>
    <mergeCell ref="B16:B19"/>
    <mergeCell ref="B20:B23"/>
    <mergeCell ref="B24:B28"/>
    <mergeCell ref="B29:B32"/>
    <mergeCell ref="B33:B36"/>
    <mergeCell ref="B37:B39"/>
    <mergeCell ref="B40:B42"/>
    <mergeCell ref="B43:B44"/>
    <mergeCell ref="B45:B47"/>
    <mergeCell ref="B48:B50"/>
    <mergeCell ref="B51:B54"/>
    <mergeCell ref="B55:B57"/>
    <mergeCell ref="B58:B59"/>
    <mergeCell ref="B60:B61"/>
    <mergeCell ref="B62:B63"/>
    <mergeCell ref="B67:B68"/>
    <mergeCell ref="B69:B70"/>
    <mergeCell ref="B73:B76"/>
    <mergeCell ref="B77:B79"/>
    <mergeCell ref="B80:B81"/>
    <mergeCell ref="B82:B84"/>
    <mergeCell ref="B85:B86"/>
    <mergeCell ref="B87:B88"/>
    <mergeCell ref="B89:B93"/>
    <mergeCell ref="B94:B96"/>
    <mergeCell ref="B97:B99"/>
    <mergeCell ref="B100:B101"/>
    <mergeCell ref="B102:B106"/>
    <mergeCell ref="B107:B108"/>
    <mergeCell ref="C3:C7"/>
    <mergeCell ref="C8:C11"/>
    <mergeCell ref="C12:C15"/>
    <mergeCell ref="C16:C19"/>
    <mergeCell ref="C20:C23"/>
    <mergeCell ref="C24:C28"/>
    <mergeCell ref="C29:C32"/>
    <mergeCell ref="C33:C36"/>
    <mergeCell ref="C37:C39"/>
    <mergeCell ref="C40:C42"/>
    <mergeCell ref="C43:C44"/>
    <mergeCell ref="C45:C47"/>
    <mergeCell ref="C48:C50"/>
    <mergeCell ref="C51:C54"/>
    <mergeCell ref="C55:C57"/>
    <mergeCell ref="C58:C59"/>
    <mergeCell ref="C60:C61"/>
    <mergeCell ref="C62:C63"/>
    <mergeCell ref="C67:C68"/>
    <mergeCell ref="C69:C70"/>
    <mergeCell ref="C73:C76"/>
    <mergeCell ref="C77:C79"/>
    <mergeCell ref="C80:C81"/>
    <mergeCell ref="C82:C84"/>
    <mergeCell ref="C85:C86"/>
    <mergeCell ref="C87:C88"/>
    <mergeCell ref="C89:C93"/>
    <mergeCell ref="C94:C96"/>
    <mergeCell ref="C97:C99"/>
    <mergeCell ref="C100:C101"/>
    <mergeCell ref="C102:C106"/>
    <mergeCell ref="C107:C108"/>
    <mergeCell ref="F3:F7"/>
    <mergeCell ref="F8:F11"/>
    <mergeCell ref="F12:F15"/>
    <mergeCell ref="F16:F19"/>
    <mergeCell ref="F20:F23"/>
    <mergeCell ref="F24:F28"/>
    <mergeCell ref="F29:F32"/>
    <mergeCell ref="F33:F36"/>
    <mergeCell ref="F37:F39"/>
    <mergeCell ref="F40:F42"/>
    <mergeCell ref="F43:F44"/>
    <mergeCell ref="F45:F47"/>
    <mergeCell ref="F48:F50"/>
    <mergeCell ref="F51:F54"/>
    <mergeCell ref="F55:F57"/>
    <mergeCell ref="F58:F59"/>
    <mergeCell ref="F60:F61"/>
    <mergeCell ref="F62:F63"/>
    <mergeCell ref="F67:F68"/>
    <mergeCell ref="F69:F70"/>
    <mergeCell ref="F73:F76"/>
    <mergeCell ref="F77:F79"/>
    <mergeCell ref="F80:F81"/>
    <mergeCell ref="F82:F84"/>
    <mergeCell ref="F85:F86"/>
    <mergeCell ref="F87:F88"/>
    <mergeCell ref="F89:F93"/>
    <mergeCell ref="F94:F96"/>
    <mergeCell ref="F97:F99"/>
    <mergeCell ref="F100:F101"/>
    <mergeCell ref="F102:F106"/>
    <mergeCell ref="F107:F108"/>
    <mergeCell ref="G3:G7"/>
    <mergeCell ref="G8:G10"/>
    <mergeCell ref="G12:G15"/>
    <mergeCell ref="G16:G19"/>
    <mergeCell ref="G20:G23"/>
    <mergeCell ref="G24:G28"/>
    <mergeCell ref="G29:G32"/>
    <mergeCell ref="G33:G36"/>
    <mergeCell ref="G37:G39"/>
    <mergeCell ref="G40:G42"/>
    <mergeCell ref="G43:G44"/>
    <mergeCell ref="G45:G47"/>
    <mergeCell ref="G48:G50"/>
    <mergeCell ref="G51:G54"/>
    <mergeCell ref="G55:G57"/>
    <mergeCell ref="G58:G59"/>
    <mergeCell ref="G60:G61"/>
    <mergeCell ref="G62:G63"/>
    <mergeCell ref="G67:G68"/>
    <mergeCell ref="G69:G70"/>
    <mergeCell ref="G73:G76"/>
    <mergeCell ref="G77:G79"/>
    <mergeCell ref="G80:G81"/>
    <mergeCell ref="G82:G84"/>
    <mergeCell ref="G85:G86"/>
    <mergeCell ref="G87:G88"/>
    <mergeCell ref="G89:G93"/>
    <mergeCell ref="G94:G96"/>
    <mergeCell ref="G97:G99"/>
    <mergeCell ref="G100:G101"/>
    <mergeCell ref="G102:G106"/>
    <mergeCell ref="G107:G108"/>
    <mergeCell ref="H3:H7"/>
    <mergeCell ref="H8:H10"/>
    <mergeCell ref="H12:H15"/>
    <mergeCell ref="H16:H19"/>
    <mergeCell ref="H20:H23"/>
    <mergeCell ref="H24:H28"/>
    <mergeCell ref="H29:H32"/>
    <mergeCell ref="H33:H36"/>
    <mergeCell ref="H37:H39"/>
    <mergeCell ref="H40:H42"/>
    <mergeCell ref="H43:H44"/>
    <mergeCell ref="H45:H47"/>
    <mergeCell ref="H48:H50"/>
    <mergeCell ref="H51:H54"/>
    <mergeCell ref="H55:H57"/>
    <mergeCell ref="H58:H59"/>
    <mergeCell ref="H60:H61"/>
    <mergeCell ref="H62:H63"/>
    <mergeCell ref="H67:H68"/>
    <mergeCell ref="H69:H70"/>
    <mergeCell ref="H73:H76"/>
    <mergeCell ref="H77:H79"/>
    <mergeCell ref="H80:H81"/>
    <mergeCell ref="H82:H84"/>
    <mergeCell ref="H85:H86"/>
    <mergeCell ref="H87:H88"/>
    <mergeCell ref="H89:H93"/>
    <mergeCell ref="H94:H96"/>
    <mergeCell ref="H97:H99"/>
    <mergeCell ref="H100:H101"/>
    <mergeCell ref="H102:H106"/>
    <mergeCell ref="H107:H108"/>
    <mergeCell ref="I3:I7"/>
    <mergeCell ref="I8:I11"/>
    <mergeCell ref="I12:I15"/>
    <mergeCell ref="I16:I19"/>
    <mergeCell ref="I20:I23"/>
    <mergeCell ref="I24:I28"/>
    <mergeCell ref="I29:I32"/>
    <mergeCell ref="I33:I36"/>
    <mergeCell ref="I37:I39"/>
    <mergeCell ref="I40:I42"/>
    <mergeCell ref="I43:I44"/>
    <mergeCell ref="I45:I47"/>
    <mergeCell ref="I48:I50"/>
    <mergeCell ref="I51:I54"/>
    <mergeCell ref="I55:I57"/>
    <mergeCell ref="I58:I59"/>
    <mergeCell ref="I60:I61"/>
    <mergeCell ref="I62:I63"/>
    <mergeCell ref="I67:I68"/>
    <mergeCell ref="I69:I70"/>
    <mergeCell ref="I73:I76"/>
    <mergeCell ref="I77:I79"/>
    <mergeCell ref="I80:I81"/>
    <mergeCell ref="I82:I84"/>
    <mergeCell ref="I85:I86"/>
    <mergeCell ref="I87:I88"/>
    <mergeCell ref="I89:I93"/>
    <mergeCell ref="I94:I96"/>
    <mergeCell ref="I97:I99"/>
    <mergeCell ref="I100:I101"/>
    <mergeCell ref="I102:I106"/>
    <mergeCell ref="I107:I108"/>
    <mergeCell ref="J3:J7"/>
    <mergeCell ref="J8:J11"/>
    <mergeCell ref="J12:J15"/>
    <mergeCell ref="J16:J19"/>
    <mergeCell ref="J20:J23"/>
    <mergeCell ref="J24:J28"/>
    <mergeCell ref="J29:J32"/>
    <mergeCell ref="J33:J36"/>
    <mergeCell ref="J37:J39"/>
    <mergeCell ref="J40:J42"/>
    <mergeCell ref="J43:J44"/>
    <mergeCell ref="J45:J47"/>
    <mergeCell ref="J48:J50"/>
    <mergeCell ref="J51:J54"/>
    <mergeCell ref="J55:J57"/>
    <mergeCell ref="J58:J59"/>
    <mergeCell ref="J60:J61"/>
    <mergeCell ref="J62:J63"/>
    <mergeCell ref="J67:J68"/>
    <mergeCell ref="J69:J70"/>
    <mergeCell ref="J73:J76"/>
    <mergeCell ref="J77:J79"/>
    <mergeCell ref="J80:J81"/>
    <mergeCell ref="J82:J84"/>
    <mergeCell ref="J85:J86"/>
    <mergeCell ref="J87:J88"/>
    <mergeCell ref="J89:J93"/>
    <mergeCell ref="J94:J96"/>
    <mergeCell ref="J97:J99"/>
    <mergeCell ref="J100:J101"/>
    <mergeCell ref="J102:J106"/>
    <mergeCell ref="J107:J108"/>
  </mergeCells>
  <conditionalFormatting sqref="B3">
    <cfRule type="duplicateValues" dxfId="0" priority="54"/>
    <cfRule type="duplicateValues" dxfId="0" priority="53"/>
  </conditionalFormatting>
  <conditionalFormatting sqref="B8">
    <cfRule type="duplicateValues" dxfId="0" priority="52"/>
    <cfRule type="duplicateValues" dxfId="0" priority="51"/>
  </conditionalFormatting>
  <conditionalFormatting sqref="B24">
    <cfRule type="duplicateValues" dxfId="0" priority="43"/>
    <cfRule type="duplicateValues" dxfId="0" priority="44"/>
  </conditionalFormatting>
  <conditionalFormatting sqref="B29">
    <cfRule type="duplicateValues" dxfId="0" priority="41"/>
    <cfRule type="duplicateValues" dxfId="0" priority="42"/>
  </conditionalFormatting>
  <conditionalFormatting sqref="B55">
    <cfRule type="duplicateValues" dxfId="0" priority="35"/>
    <cfRule type="duplicateValues" dxfId="0" priority="36"/>
  </conditionalFormatting>
  <conditionalFormatting sqref="B64">
    <cfRule type="duplicateValues" dxfId="0" priority="25"/>
    <cfRule type="duplicateValues" dxfId="0" priority="26"/>
  </conditionalFormatting>
  <conditionalFormatting sqref="B69">
    <cfRule type="duplicateValues" dxfId="0" priority="11"/>
    <cfRule type="duplicateValues" dxfId="0" priority="12"/>
  </conditionalFormatting>
  <conditionalFormatting sqref="B80">
    <cfRule type="duplicateValues" dxfId="0" priority="20"/>
  </conditionalFormatting>
  <conditionalFormatting sqref="B85">
    <cfRule type="duplicateValues" dxfId="0" priority="15"/>
    <cfRule type="duplicateValues" dxfId="0" priority="16"/>
  </conditionalFormatting>
  <conditionalFormatting sqref="B100">
    <cfRule type="duplicateValues" dxfId="0" priority="3"/>
    <cfRule type="duplicateValues" dxfId="0" priority="4"/>
  </conditionalFormatting>
  <conditionalFormatting sqref="B102">
    <cfRule type="duplicateValues" dxfId="0" priority="2"/>
  </conditionalFormatting>
  <conditionalFormatting sqref="B1:B2">
    <cfRule type="duplicateValues" dxfId="0" priority="56"/>
    <cfRule type="duplicateValues" dxfId="0" priority="55"/>
  </conditionalFormatting>
  <conditionalFormatting sqref="B12:B15">
    <cfRule type="duplicateValues" dxfId="0" priority="49"/>
    <cfRule type="duplicateValues" dxfId="0" priority="50"/>
  </conditionalFormatting>
  <conditionalFormatting sqref="B16:B19">
    <cfRule type="duplicateValues" dxfId="0" priority="47"/>
    <cfRule type="duplicateValues" dxfId="0" priority="48"/>
  </conditionalFormatting>
  <conditionalFormatting sqref="B20:B23">
    <cfRule type="duplicateValues" dxfId="0" priority="45"/>
    <cfRule type="duplicateValues" dxfId="0" priority="46"/>
  </conditionalFormatting>
  <conditionalFormatting sqref="B33:B37">
    <cfRule type="duplicateValues" dxfId="0" priority="39"/>
    <cfRule type="duplicateValues" dxfId="0" priority="40"/>
  </conditionalFormatting>
  <conditionalFormatting sqref="B58:B59">
    <cfRule type="duplicateValues" dxfId="0" priority="33"/>
    <cfRule type="duplicateValues" dxfId="0" priority="34"/>
  </conditionalFormatting>
  <conditionalFormatting sqref="B60:B61">
    <cfRule type="duplicateValues" dxfId="0" priority="29"/>
    <cfRule type="duplicateValues" dxfId="0" priority="30"/>
  </conditionalFormatting>
  <conditionalFormatting sqref="B62:B63">
    <cfRule type="duplicateValues" dxfId="0" priority="27"/>
    <cfRule type="duplicateValues" dxfId="0" priority="28"/>
  </conditionalFormatting>
  <conditionalFormatting sqref="B73:B76">
    <cfRule type="duplicateValues" dxfId="0" priority="23"/>
    <cfRule type="duplicateValues" dxfId="0" priority="24"/>
  </conditionalFormatting>
  <conditionalFormatting sqref="B77:B79">
    <cfRule type="duplicateValues" dxfId="0" priority="21"/>
    <cfRule type="duplicateValues" dxfId="0" priority="22"/>
  </conditionalFormatting>
  <conditionalFormatting sqref="B80:B81">
    <cfRule type="duplicateValues" dxfId="0" priority="19"/>
  </conditionalFormatting>
  <conditionalFormatting sqref="B82:B83">
    <cfRule type="duplicateValues" dxfId="0" priority="17"/>
    <cfRule type="duplicateValues" dxfId="0" priority="18"/>
  </conditionalFormatting>
  <conditionalFormatting sqref="B87:B89">
    <cfRule type="duplicateValues" dxfId="0" priority="9"/>
    <cfRule type="duplicateValues" dxfId="0" priority="10"/>
  </conditionalFormatting>
  <conditionalFormatting sqref="B94:B96">
    <cfRule type="duplicateValues" dxfId="0" priority="7"/>
    <cfRule type="duplicateValues" dxfId="0" priority="8"/>
  </conditionalFormatting>
  <conditionalFormatting sqref="B97:B99">
    <cfRule type="duplicateValues" dxfId="0" priority="5"/>
    <cfRule type="duplicateValues" dxfId="0" priority="6"/>
  </conditionalFormatting>
  <conditionalFormatting sqref="B102:B106">
    <cfRule type="duplicateValues" dxfId="0" priority="1"/>
  </conditionalFormatting>
  <conditionalFormatting sqref="B45:B48 B51">
    <cfRule type="duplicateValues" dxfId="0" priority="37"/>
    <cfRule type="duplicateValues" dxfId="0" priority="38"/>
  </conditionalFormatting>
  <pageMargins left="0.0548611111111111" right="0.0548611111111111" top="0.161111111111111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2023.05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2018-06-06T03:28:00Z</dcterms:created>
  <dcterms:modified xsi:type="dcterms:W3CDTF">2023-05-04T10:43:48Z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  <property fmtid="{D5CDD505-2E9C-101B-9397-08002B2CF9AE}" pid="3" name="ICV">
    <vt:lpwstr>5523CE69E7584152B57143FB38C5A896</vt:lpwstr>
  </property>
</Properties>
</file>