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24519"/>
</workbook>
</file>

<file path=xl/sharedStrings.xml><?xml version="1.0" encoding="utf-8"?>
<sst xmlns="http://schemas.openxmlformats.org/spreadsheetml/2006/main" count="160" uniqueCount="149">
  <si>
    <t>序号</t>
  </si>
  <si>
    <t>培训机构名称（全称）</t>
  </si>
  <si>
    <t>培训职业（工种）</t>
  </si>
  <si>
    <t>鞍山师范学院</t>
  </si>
  <si>
    <t>鞍山市铁东区平安街43号</t>
  </si>
  <si>
    <t>2961766 13889708655</t>
  </si>
  <si>
    <t>鞍山师范学院高等职业技术学院</t>
  </si>
  <si>
    <t>鞍山市千山西路690号</t>
  </si>
  <si>
    <t>8461001 15941239666</t>
  </si>
  <si>
    <t>鞍山技师学院</t>
  </si>
  <si>
    <t>鞍山市铁西区奥育街151号</t>
  </si>
  <si>
    <t>6360339  15040707707</t>
  </si>
  <si>
    <t>鞍山市现代服务学校</t>
  </si>
  <si>
    <t>鞍山市铁西区奥育街147号</t>
  </si>
  <si>
    <t>8402278  15541237526</t>
  </si>
  <si>
    <t>鞍山市交通运输学校</t>
  </si>
  <si>
    <t>鞍山市铁西区奥育街149号</t>
  </si>
  <si>
    <t>8402008 13704222167</t>
  </si>
  <si>
    <t>岫岩满族自治县技工学校</t>
  </si>
  <si>
    <t>鞍山市岫岩满族自治县岫岩镇万润大街</t>
  </si>
  <si>
    <t>岫岩满族自治县职业教育中心</t>
  </si>
  <si>
    <t xml:space="preserve">鞍山市岫岩满族自治县岫岩镇城南 </t>
  </si>
  <si>
    <t>7866323  13504915505</t>
  </si>
  <si>
    <t>鞍山市高新区科技技工学校</t>
  </si>
  <si>
    <t>鞍山市高新区越岭路264号</t>
  </si>
  <si>
    <t>7103278  15941206143</t>
  </si>
  <si>
    <t>鞍山市经开区建设大道945丁号</t>
  </si>
  <si>
    <t>海城市经济开发区小甲委兴海大街181号</t>
  </si>
  <si>
    <t>辽宁澄州职业技术培训学校有限公司</t>
  </si>
  <si>
    <t>台安县机电职业技术
培训学校</t>
  </si>
  <si>
    <t>台安县工业园区
二路3号</t>
  </si>
  <si>
    <t>台安县众恒职业技能培训学校有限公司</t>
  </si>
  <si>
    <t>台安县台安镇光明街东医药公司开发南楼</t>
  </si>
  <si>
    <t>台安县赫诺职业技能培训学校有限公司</t>
  </si>
  <si>
    <t>台安县台南街道办事处恩良西路23-21、23、22号</t>
  </si>
  <si>
    <t>台安县欣钰职业技能培训学校有限公司</t>
  </si>
  <si>
    <t>鞍山市台安县鞍羊路南侧农产品深加工园区展示中心大楼三楼</t>
  </si>
  <si>
    <t>岫岩满族自治县红正职业技能培训学校有限公司</t>
  </si>
  <si>
    <t>岫岩满族自治县雅河工业园区，1-5层</t>
  </si>
  <si>
    <t>岫岩满族自治县百替职业技能培训学校有限公司</t>
  </si>
  <si>
    <t>鞍山市岫岩满族自治县岫岩镇城南教育中心院内</t>
  </si>
  <si>
    <t>鞍山市铁东区冠恒职业培训学校</t>
  </si>
  <si>
    <t>鞍山市铁东区二道街85号</t>
  </si>
  <si>
    <t>鞍山市铁东区冠君职业技能培训学校</t>
  </si>
  <si>
    <t>鞍山市铁东区中华南路大德翠韵华庭17家5层</t>
  </si>
  <si>
    <t>辽宁华夏职业培训学校</t>
  </si>
  <si>
    <t>鞍山市铁东区南胜利路1栋4号</t>
  </si>
  <si>
    <t>鞍山市铁东区海维母婴职业技能培训学校</t>
  </si>
  <si>
    <t>鞍山市铁东区建国大道863栋1层S-4号</t>
  </si>
  <si>
    <t>5876666  15841229999</t>
  </si>
  <si>
    <t>鞍山市铁东区金牌质优职业培训学校</t>
  </si>
  <si>
    <t>鞍山市铁东区文化街4号</t>
  </si>
  <si>
    <t>鞍山市铁东区启德职业技能培训学校</t>
  </si>
  <si>
    <t>鞍山市铁东区平安街1栋1-2层S1号</t>
  </si>
  <si>
    <t>5555406  13309804044</t>
  </si>
  <si>
    <t>鞍山市铁西区扶云职业技能培训学校有限公司</t>
  </si>
  <si>
    <t>鞍山市铁西区民生西路180号</t>
  </si>
  <si>
    <t>鞍山市铁西区汇才职业技能培训学校有限公司</t>
  </si>
  <si>
    <t>鞍山市铁西区交通路125号</t>
  </si>
  <si>
    <t>鞍山民惠职业技术培训学校有限公司</t>
  </si>
  <si>
    <t>鞍山市铁西区双功路18号</t>
  </si>
  <si>
    <t>鞍山市铁西区诚明职业培训学校有限公司</t>
  </si>
  <si>
    <t>鞍山市铁西区兴盛南路35号</t>
  </si>
  <si>
    <t>保育师、育婴员</t>
  </si>
  <si>
    <t>鞍山市成功培训学校</t>
  </si>
  <si>
    <t>鞍山市立山区强盛街59甲</t>
  </si>
  <si>
    <t>鞍山市立山区圣美美业职业培训学校有限公司</t>
  </si>
  <si>
    <t>鞍山市立山区胜利北路252号金都名苑3-13-14</t>
  </si>
  <si>
    <t>鞍山普惠职业技能培训学校有限公司</t>
  </si>
  <si>
    <t>鞍山市千山区建国大道1700号</t>
  </si>
  <si>
    <t>鞍山市高新区万业通职业技术学校有限公司</t>
  </si>
  <si>
    <t>鞍山市立山区光栅路33号</t>
  </si>
  <si>
    <t>5886581  18842202323</t>
  </si>
  <si>
    <t>鞍山职业技术学院</t>
  </si>
  <si>
    <t>8402183  13352110099</t>
  </si>
  <si>
    <t>鞍山市工程技术学校</t>
  </si>
  <si>
    <t>鞍山市铁西区奥育街153甲号</t>
  </si>
  <si>
    <t>8968099  13386765263</t>
  </si>
  <si>
    <t>鞍山市乐创教育职业培训学校有限公司</t>
  </si>
  <si>
    <t>鞍山市铁西区佳兆业五楼F547—F553;F558;F559</t>
  </si>
  <si>
    <t>鞍山市应用技术学校有限公司</t>
  </si>
  <si>
    <t>鞍山市高新区光栅路33号</t>
  </si>
  <si>
    <t>8880006  18041202289</t>
  </si>
  <si>
    <t>海城欧达职业技术培训学校有限公司</t>
    <phoneticPr fontId="4" type="noConversion"/>
  </si>
  <si>
    <t>电工、车工、装配钳工</t>
    <phoneticPr fontId="5" type="noConversion"/>
  </si>
  <si>
    <t>电工、茶艺师、企业人力资源管理师、育婴员、保育师、装配钳工、
美容师、创业引导培训（GYB）、创业指导培训（SYB）</t>
    <phoneticPr fontId="5" type="noConversion"/>
  </si>
  <si>
    <t>育婴员、养老护理员、中式烹调师、美容师、中式面点师、母婴护理、
产妇催乳、婴幼儿早期教育指导、
病患护理、创业引导培训（GYB）、
创业指导培训（SYB）</t>
    <phoneticPr fontId="5" type="noConversion"/>
  </si>
  <si>
    <t>电工</t>
  </si>
  <si>
    <t>母婴护理员、育婴员、产妇催乳</t>
  </si>
  <si>
    <t>所属县区</t>
    <phoneticPr fontId="4" type="noConversion"/>
  </si>
  <si>
    <t>海城市</t>
    <phoneticPr fontId="4" type="noConversion"/>
  </si>
  <si>
    <t>台安县</t>
    <phoneticPr fontId="4" type="noConversion"/>
  </si>
  <si>
    <t>台安县</t>
    <phoneticPr fontId="4" type="noConversion"/>
  </si>
  <si>
    <t>车工、电工、装配钳工、汽车修理工、架子工、锅炉操作工、美容师、
中式面点师、创业引导培训（GYB）、创业指导培训（SYB）</t>
    <phoneticPr fontId="6" type="noConversion"/>
  </si>
  <si>
    <t>台安县</t>
    <phoneticPr fontId="4" type="noConversion"/>
  </si>
  <si>
    <t>农作物植保员、
企业人力资源管理师、茶艺师、
病患护理（专项能力）、
家庭教育指导（专项能力）</t>
    <phoneticPr fontId="6" type="noConversion"/>
  </si>
  <si>
    <t>电工、钳工、中式面点师、
养老护理员</t>
    <phoneticPr fontId="6" type="noConversion"/>
  </si>
  <si>
    <t>岫岩县</t>
    <phoneticPr fontId="4" type="noConversion"/>
  </si>
  <si>
    <t>母婴护理、病患护理、养老护理员、产妇催乳、育婴员、
创业引导培训（GYB）、
创业指导培训（SYB）</t>
    <phoneticPr fontId="5" type="noConversion"/>
  </si>
  <si>
    <t>中式面点师、保育员、钳工、电工、美容师、起重装卸机械操作工、
创业引导培训（GYB）、
创业指导培训（SYB）</t>
    <phoneticPr fontId="5" type="noConversion"/>
  </si>
  <si>
    <t>岫岩县</t>
    <phoneticPr fontId="4" type="noConversion"/>
  </si>
  <si>
    <t>玉石雕刻、工艺品雕刻工</t>
    <phoneticPr fontId="5" type="noConversion"/>
  </si>
  <si>
    <t>钳工、车工、电工</t>
    <phoneticPr fontId="5" type="noConversion"/>
  </si>
  <si>
    <t>铁东区</t>
    <phoneticPr fontId="5" type="noConversion"/>
  </si>
  <si>
    <t>育婴员、保育师、茶艺师、农作物植保员、动物检疫检验员、企业人力资源管理师、劳动关系协调员、
智能楼宇管理员、健康管理师、
产妇催乳、母婴护理、
创业引导培训（GYB）、
创业指导培训（SYB）</t>
    <phoneticPr fontId="5" type="noConversion"/>
  </si>
  <si>
    <t>铁东区</t>
    <phoneticPr fontId="4" type="noConversion"/>
  </si>
  <si>
    <t>保育师、企业人力资源管理师、
早期教育指导、母婴护理、
家庭教育指导</t>
    <phoneticPr fontId="5" type="noConversion"/>
  </si>
  <si>
    <t>铁东区</t>
    <phoneticPr fontId="4" type="noConversion"/>
  </si>
  <si>
    <t>中式烹调师、中式面点师、
西式烹调师、西式面点师、
育婴员、保育师</t>
    <phoneticPr fontId="5" type="noConversion"/>
  </si>
  <si>
    <t>铁东区</t>
    <phoneticPr fontId="4" type="noConversion"/>
  </si>
  <si>
    <t>创业引导培训（GYB）
创业指导培训（SYB）</t>
    <phoneticPr fontId="5" type="noConversion"/>
  </si>
  <si>
    <t>养老护理员、中式面点师、
中式烹饪师、育婴员、母婴护理、
产妇催乳</t>
    <phoneticPr fontId="5" type="noConversion"/>
  </si>
  <si>
    <t>铁西区</t>
    <phoneticPr fontId="5" type="noConversion"/>
  </si>
  <si>
    <t>电气设备安装工、车工、铣工、
磨工、电切削工、冲压工、钳工、
起重装卸机械操作工、电工、
机床装调维修工、模具工、
工业机器人系统操作员、
创业引导培训（GYB）、
创业指导培训（SYB）</t>
    <phoneticPr fontId="5" type="noConversion"/>
  </si>
  <si>
    <t>铁西区</t>
    <phoneticPr fontId="5" type="noConversion"/>
  </si>
  <si>
    <t>电工、钳工、汽车维修工、
机床装调维修工</t>
    <phoneticPr fontId="5" type="noConversion"/>
  </si>
  <si>
    <t>铁西区</t>
    <phoneticPr fontId="5" type="noConversion"/>
  </si>
  <si>
    <t>养老护理员、保育师、育婴员、
企业人力资源师、劳动关系协调员、电子商务师、家庭教育指导、
早期教育指导</t>
    <phoneticPr fontId="5" type="noConversion"/>
  </si>
  <si>
    <t>铁西区</t>
    <phoneticPr fontId="5" type="noConversion"/>
  </si>
  <si>
    <t>钢筋工、架子工、电工</t>
    <phoneticPr fontId="4" type="noConversion"/>
  </si>
  <si>
    <t>铁西区</t>
    <phoneticPr fontId="5" type="noConversion"/>
  </si>
  <si>
    <t>汽车维修工、起重装卸机械操作工（叉车司机）、保洁员、玉石雕刻</t>
    <phoneticPr fontId="5" type="noConversion"/>
  </si>
  <si>
    <t>育婴员、保育师、企业人力资源管理师</t>
    <phoneticPr fontId="4" type="noConversion"/>
  </si>
  <si>
    <t>铁西区</t>
    <phoneticPr fontId="5" type="noConversion"/>
  </si>
  <si>
    <t>养老护理员、育婴员、产妇催乳、
早期教育指导、母婴护理、
创业引导培训（GYB）、
创业指导培训（SYB）</t>
    <phoneticPr fontId="5" type="noConversion"/>
  </si>
  <si>
    <t>铁西区</t>
    <phoneticPr fontId="5" type="noConversion"/>
  </si>
  <si>
    <t>电工、育婴员、保育师、
养老护理员、电子商务师、
中式面点师、茶艺师、
企业人力资源管理师、病患护理、
康复护理、早期教育指导、
家庭教育指导</t>
    <phoneticPr fontId="5" type="noConversion"/>
  </si>
  <si>
    <t>铁西区</t>
    <phoneticPr fontId="5" type="noConversion"/>
  </si>
  <si>
    <t>中式烹调师、西式烹调师、
中式面点师、西式面点师、美容师、美发师、保育师、养老护理员、
商务礼仪</t>
    <phoneticPr fontId="5" type="noConversion"/>
  </si>
  <si>
    <t>铁西区</t>
    <phoneticPr fontId="4" type="noConversion"/>
  </si>
  <si>
    <t>电气设备安装工、车工、铣工、磨工、电切削工、冲压工、钳工、钢筋工、架子工、起重装卸机械操作工、电工、安全员、汽车维修工、模具工、工业机器人系统操作员、机床装调维修工、保洁员、健康管理师、中式烹调师、西式烹调师、西式面点师、美容师、美发师、保育师、玉石雕刻、
创业引导培训（GYB）、
创业指导培训（SYB）</t>
    <phoneticPr fontId="4" type="noConversion"/>
  </si>
  <si>
    <t>立山区</t>
    <phoneticPr fontId="5" type="noConversion"/>
  </si>
  <si>
    <t>母婴护理，产妇催乳</t>
    <phoneticPr fontId="6" type="noConversion"/>
  </si>
  <si>
    <t>立山区</t>
    <phoneticPr fontId="4" type="noConversion"/>
  </si>
  <si>
    <t>千山区</t>
    <phoneticPr fontId="5" type="noConversion"/>
  </si>
  <si>
    <t>电工、起重装卸机械操作工、
砌筑工、钢筋工、架子工、车工、
铣工、钳工、磨工、冲压工、
美容师、美发师、育婴员、保育师、康复护理、艾灸保健、母婴护理、
产妇催乳、病患护理、
创业引导培训（GYB）、
创业指导培训（SYB）</t>
    <phoneticPr fontId="6" type="noConversion"/>
  </si>
  <si>
    <t>高新区</t>
    <phoneticPr fontId="5" type="noConversion"/>
  </si>
  <si>
    <t>营销员、中式烹调师、保洁员、
保育师、汽车维修工、
电气设备安装工、砌筑工、钢筋工、架子工、电子商务师、
智能楼宇管理员、广告设计师、
室内装饰设计师、早期教育指导、
康复护理、网上销售</t>
    <phoneticPr fontId="6" type="noConversion"/>
  </si>
  <si>
    <t>高新区</t>
    <phoneticPr fontId="5" type="noConversion"/>
  </si>
  <si>
    <t>电工、钳工、
创业引导培训（GYB）
创业指导培训（SYB）</t>
    <phoneticPr fontId="5" type="noConversion"/>
  </si>
  <si>
    <t>高新区</t>
    <phoneticPr fontId="4" type="noConversion"/>
  </si>
  <si>
    <t>架子工、车工、育婴员、中式面点师、电工 、企业人力资源管理师、电梯安装维修工、汽车维修工、母婴护理、产妇催乳、创业引导培训（GYB）、
创业指导培训（SYB）</t>
    <phoneticPr fontId="4" type="noConversion"/>
  </si>
  <si>
    <t>经开区</t>
    <phoneticPr fontId="5" type="noConversion"/>
  </si>
  <si>
    <t>育婴员、保育师、养老护理员、
钢筋工、架子工、电工、母婴护理、产妇催乳、病患护理、康复护理、
艾炙保健、头面部按摩、
产妇产后康复、早期教育指导、
商务礼仪、砌筑工</t>
    <phoneticPr fontId="5" type="noConversion"/>
  </si>
  <si>
    <t>鞍山市开展免费职业技能培训机构信息表</t>
    <phoneticPr fontId="4" type="noConversion"/>
  </si>
  <si>
    <t>鞍山经济开发区格致技工学校</t>
    <phoneticPr fontId="4" type="noConversion"/>
  </si>
  <si>
    <t>地  址</t>
    <phoneticPr fontId="4" type="noConversion"/>
  </si>
  <si>
    <t>电  话</t>
    <phoneticPr fontId="4" type="noConversion"/>
  </si>
  <si>
    <t>美容师（化妆、美甲）、美发师、
钳工、电工、中式面点师、
中式烹饪师、保育师、西式面点师、茶艺师、企业人力资源管理、
电子商务师、网上销售、母婴护理、
头面部按摩、产妇产后康复、产妇催乳</t>
    <phoneticPr fontId="6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</si>
</sst>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ajor"/>
    </font>
    <font>
      <b/>
      <sz val="12"/>
      <color indexed="8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1"/>
  <sheetViews>
    <sheetView tabSelected="1" topLeftCell="A13" workbookViewId="0">
      <selection activeCell="K5" sqref="K5"/>
    </sheetView>
  </sheetViews>
  <sheetFormatPr defaultColWidth="9" defaultRowHeight="14.25"/>
  <cols>
    <col min="1" max="1" width="3.75" style="1" customWidth="1"/>
    <col min="2" max="2" width="24.375" style="2" customWidth="1"/>
    <col min="3" max="3" width="8.125" style="30" customWidth="1"/>
    <col min="4" max="4" width="35.875" style="7" customWidth="1"/>
    <col min="5" max="5" width="17.625" style="1" customWidth="1"/>
    <col min="6" max="6" width="12" style="2" customWidth="1"/>
    <col min="7" max="16384" width="9" style="2"/>
  </cols>
  <sheetData>
    <row r="1" spans="1:6" ht="60.75" customHeight="1">
      <c r="A1" s="34" t="s">
        <v>144</v>
      </c>
      <c r="B1" s="34"/>
      <c r="C1" s="34"/>
      <c r="D1" s="34"/>
      <c r="E1" s="34"/>
      <c r="F1" s="34"/>
    </row>
    <row r="2" spans="1:6" s="33" customFormat="1" ht="40.5" customHeight="1">
      <c r="A2" s="31" t="s">
        <v>0</v>
      </c>
      <c r="B2" s="31" t="s">
        <v>1</v>
      </c>
      <c r="C2" s="29" t="s">
        <v>89</v>
      </c>
      <c r="D2" s="32" t="s">
        <v>2</v>
      </c>
      <c r="E2" s="31" t="s">
        <v>146</v>
      </c>
      <c r="F2" s="31" t="s">
        <v>147</v>
      </c>
    </row>
    <row r="3" spans="1:6" ht="68.25" customHeight="1">
      <c r="A3" s="17">
        <v>1</v>
      </c>
      <c r="B3" s="18" t="s">
        <v>83</v>
      </c>
      <c r="C3" s="25" t="s">
        <v>90</v>
      </c>
      <c r="D3" s="9" t="s">
        <v>84</v>
      </c>
      <c r="E3" s="17" t="s">
        <v>27</v>
      </c>
      <c r="F3" s="17">
        <v>18500201938</v>
      </c>
    </row>
    <row r="4" spans="1:6" s="3" customFormat="1" ht="71.099999999999994" customHeight="1">
      <c r="A4" s="19">
        <v>2</v>
      </c>
      <c r="B4" s="20" t="s">
        <v>28</v>
      </c>
      <c r="C4" s="25" t="s">
        <v>90</v>
      </c>
      <c r="D4" s="9" t="s">
        <v>85</v>
      </c>
      <c r="E4" s="19" t="s">
        <v>27</v>
      </c>
      <c r="F4" s="19">
        <v>15611882333</v>
      </c>
    </row>
    <row r="5" spans="1:6" s="3" customFormat="1" ht="95.25" customHeight="1">
      <c r="A5" s="17">
        <v>3</v>
      </c>
      <c r="B5" s="22" t="s">
        <v>33</v>
      </c>
      <c r="C5" s="25" t="s">
        <v>91</v>
      </c>
      <c r="D5" s="10" t="s">
        <v>86</v>
      </c>
      <c r="E5" s="22" t="s">
        <v>34</v>
      </c>
      <c r="F5" s="22">
        <v>13841220456</v>
      </c>
    </row>
    <row r="6" spans="1:6" ht="79.5" customHeight="1">
      <c r="A6" s="19">
        <v>4</v>
      </c>
      <c r="B6" s="23" t="s">
        <v>29</v>
      </c>
      <c r="C6" s="25" t="s">
        <v>92</v>
      </c>
      <c r="D6" s="11" t="s">
        <v>93</v>
      </c>
      <c r="E6" s="23" t="s">
        <v>30</v>
      </c>
      <c r="F6" s="23">
        <v>13841261872</v>
      </c>
    </row>
    <row r="7" spans="1:6" ht="72" customHeight="1">
      <c r="A7" s="17">
        <v>5</v>
      </c>
      <c r="B7" s="22" t="s">
        <v>35</v>
      </c>
      <c r="C7" s="25" t="s">
        <v>94</v>
      </c>
      <c r="D7" s="9" t="s">
        <v>95</v>
      </c>
      <c r="E7" s="22" t="s">
        <v>36</v>
      </c>
      <c r="F7" s="22">
        <v>13942255354</v>
      </c>
    </row>
    <row r="8" spans="1:6" ht="48.75" customHeight="1">
      <c r="A8" s="19">
        <v>6</v>
      </c>
      <c r="B8" s="21" t="s">
        <v>31</v>
      </c>
      <c r="C8" s="25" t="s">
        <v>94</v>
      </c>
      <c r="D8" s="9" t="s">
        <v>96</v>
      </c>
      <c r="E8" s="24" t="s">
        <v>32</v>
      </c>
      <c r="F8" s="21">
        <v>14740282678</v>
      </c>
    </row>
    <row r="9" spans="1:6" s="5" customFormat="1" ht="78" customHeight="1">
      <c r="A9" s="17">
        <v>7</v>
      </c>
      <c r="B9" s="19" t="s">
        <v>39</v>
      </c>
      <c r="C9" s="25" t="s">
        <v>97</v>
      </c>
      <c r="D9" s="9" t="s">
        <v>98</v>
      </c>
      <c r="E9" s="19" t="s">
        <v>40</v>
      </c>
      <c r="F9" s="19">
        <v>13704205405</v>
      </c>
    </row>
    <row r="10" spans="1:6" ht="72" customHeight="1">
      <c r="A10" s="19">
        <v>8</v>
      </c>
      <c r="B10" s="21" t="s">
        <v>37</v>
      </c>
      <c r="C10" s="25" t="s">
        <v>97</v>
      </c>
      <c r="D10" s="9" t="s">
        <v>99</v>
      </c>
      <c r="E10" s="21" t="s">
        <v>38</v>
      </c>
      <c r="F10" s="21">
        <v>13614122588</v>
      </c>
    </row>
    <row r="11" spans="1:6" ht="61.5" customHeight="1">
      <c r="A11" s="17">
        <v>9</v>
      </c>
      <c r="B11" s="21" t="s">
        <v>18</v>
      </c>
      <c r="C11" s="25" t="s">
        <v>100</v>
      </c>
      <c r="D11" s="9" t="s">
        <v>101</v>
      </c>
      <c r="E11" s="21" t="s">
        <v>19</v>
      </c>
      <c r="F11" s="21">
        <v>15841291108</v>
      </c>
    </row>
    <row r="12" spans="1:6" ht="43.5" customHeight="1">
      <c r="A12" s="19">
        <v>10</v>
      </c>
      <c r="B12" s="21" t="s">
        <v>20</v>
      </c>
      <c r="C12" s="25" t="s">
        <v>100</v>
      </c>
      <c r="D12" s="9" t="s">
        <v>102</v>
      </c>
      <c r="E12" s="21" t="s">
        <v>21</v>
      </c>
      <c r="F12" s="21" t="s">
        <v>22</v>
      </c>
    </row>
    <row r="13" spans="1:6" ht="119.25" customHeight="1">
      <c r="A13" s="17">
        <v>11</v>
      </c>
      <c r="B13" s="26" t="s">
        <v>3</v>
      </c>
      <c r="C13" s="25" t="s">
        <v>103</v>
      </c>
      <c r="D13" s="9" t="s">
        <v>104</v>
      </c>
      <c r="E13" s="26" t="s">
        <v>4</v>
      </c>
      <c r="F13" s="26" t="s">
        <v>5</v>
      </c>
    </row>
    <row r="14" spans="1:6" ht="65.25" customHeight="1">
      <c r="A14" s="19">
        <v>12</v>
      </c>
      <c r="B14" s="21" t="s">
        <v>41</v>
      </c>
      <c r="C14" s="25" t="s">
        <v>105</v>
      </c>
      <c r="D14" s="12" t="s">
        <v>106</v>
      </c>
      <c r="E14" s="21" t="s">
        <v>42</v>
      </c>
      <c r="F14" s="21">
        <v>15941269567</v>
      </c>
    </row>
    <row r="15" spans="1:6" s="4" customFormat="1" ht="45.75" customHeight="1">
      <c r="A15" s="17">
        <v>13</v>
      </c>
      <c r="B15" s="21" t="s">
        <v>43</v>
      </c>
      <c r="C15" s="25" t="s">
        <v>107</v>
      </c>
      <c r="D15" s="12" t="s">
        <v>87</v>
      </c>
      <c r="E15" s="21" t="s">
        <v>44</v>
      </c>
      <c r="F15" s="21">
        <v>13804221209</v>
      </c>
    </row>
    <row r="16" spans="1:6" s="4" customFormat="1" ht="54" customHeight="1">
      <c r="A16" s="19">
        <v>14</v>
      </c>
      <c r="B16" s="21" t="s">
        <v>47</v>
      </c>
      <c r="C16" s="25" t="s">
        <v>107</v>
      </c>
      <c r="D16" s="12" t="s">
        <v>88</v>
      </c>
      <c r="E16" s="21" t="s">
        <v>48</v>
      </c>
      <c r="F16" s="21" t="s">
        <v>49</v>
      </c>
    </row>
    <row r="17" spans="1:6" ht="69.75" customHeight="1">
      <c r="A17" s="17">
        <v>15</v>
      </c>
      <c r="B17" s="21" t="s">
        <v>50</v>
      </c>
      <c r="C17" s="25" t="s">
        <v>107</v>
      </c>
      <c r="D17" s="12" t="s">
        <v>108</v>
      </c>
      <c r="E17" s="21" t="s">
        <v>51</v>
      </c>
      <c r="F17" s="21">
        <v>15164266557</v>
      </c>
    </row>
    <row r="18" spans="1:6" ht="51.75" customHeight="1">
      <c r="A18" s="19">
        <v>16</v>
      </c>
      <c r="B18" s="21" t="s">
        <v>52</v>
      </c>
      <c r="C18" s="25" t="s">
        <v>109</v>
      </c>
      <c r="D18" s="12" t="s">
        <v>110</v>
      </c>
      <c r="E18" s="21" t="s">
        <v>53</v>
      </c>
      <c r="F18" s="21" t="s">
        <v>54</v>
      </c>
    </row>
    <row r="19" spans="1:6" ht="59.25" customHeight="1">
      <c r="A19" s="17">
        <v>17</v>
      </c>
      <c r="B19" s="19" t="s">
        <v>45</v>
      </c>
      <c r="C19" s="25" t="s">
        <v>109</v>
      </c>
      <c r="D19" s="12" t="s">
        <v>111</v>
      </c>
      <c r="E19" s="19" t="s">
        <v>46</v>
      </c>
      <c r="F19" s="19">
        <v>15942222253</v>
      </c>
    </row>
    <row r="20" spans="1:6" ht="114" customHeight="1">
      <c r="A20" s="19">
        <v>18</v>
      </c>
      <c r="B20" s="19" t="s">
        <v>9</v>
      </c>
      <c r="C20" s="25" t="s">
        <v>112</v>
      </c>
      <c r="D20" s="13" t="s">
        <v>113</v>
      </c>
      <c r="E20" s="19" t="s">
        <v>10</v>
      </c>
      <c r="F20" s="19" t="s">
        <v>11</v>
      </c>
    </row>
    <row r="21" spans="1:6" ht="39" customHeight="1">
      <c r="A21" s="17">
        <v>19</v>
      </c>
      <c r="B21" s="21" t="s">
        <v>59</v>
      </c>
      <c r="C21" s="25" t="s">
        <v>114</v>
      </c>
      <c r="D21" s="9" t="s">
        <v>115</v>
      </c>
      <c r="E21" s="21" t="s">
        <v>60</v>
      </c>
      <c r="F21" s="21">
        <v>13130199118</v>
      </c>
    </row>
    <row r="22" spans="1:6" ht="84.75" customHeight="1">
      <c r="A22" s="19">
        <v>20</v>
      </c>
      <c r="B22" s="18" t="s">
        <v>6</v>
      </c>
      <c r="C22" s="25" t="s">
        <v>116</v>
      </c>
      <c r="D22" s="13" t="s">
        <v>117</v>
      </c>
      <c r="E22" s="21" t="s">
        <v>7</v>
      </c>
      <c r="F22" s="21" t="s">
        <v>8</v>
      </c>
    </row>
    <row r="23" spans="1:6" ht="39" customHeight="1">
      <c r="A23" s="17">
        <v>21</v>
      </c>
      <c r="B23" s="21" t="s">
        <v>75</v>
      </c>
      <c r="C23" s="25" t="s">
        <v>118</v>
      </c>
      <c r="D23" s="11" t="s">
        <v>119</v>
      </c>
      <c r="E23" s="21" t="s">
        <v>76</v>
      </c>
      <c r="F23" s="21" t="s">
        <v>77</v>
      </c>
    </row>
    <row r="24" spans="1:6" ht="59.25" customHeight="1">
      <c r="A24" s="19">
        <v>22</v>
      </c>
      <c r="B24" s="17" t="s">
        <v>15</v>
      </c>
      <c r="C24" s="25" t="s">
        <v>120</v>
      </c>
      <c r="D24" s="9" t="s">
        <v>121</v>
      </c>
      <c r="E24" s="17" t="s">
        <v>16</v>
      </c>
      <c r="F24" s="17" t="s">
        <v>17</v>
      </c>
    </row>
    <row r="25" spans="1:6" ht="63" customHeight="1">
      <c r="A25" s="17">
        <v>23</v>
      </c>
      <c r="B25" s="21" t="s">
        <v>78</v>
      </c>
      <c r="C25" s="25" t="s">
        <v>120</v>
      </c>
      <c r="D25" s="27" t="s">
        <v>122</v>
      </c>
      <c r="E25" s="21" t="s">
        <v>79</v>
      </c>
      <c r="F25" s="21">
        <v>13204223122</v>
      </c>
    </row>
    <row r="26" spans="1:6" ht="54" customHeight="1">
      <c r="A26" s="19">
        <v>24</v>
      </c>
      <c r="B26" s="21" t="s">
        <v>61</v>
      </c>
      <c r="C26" s="25" t="s">
        <v>123</v>
      </c>
      <c r="D26" s="9" t="s">
        <v>63</v>
      </c>
      <c r="E26" s="21" t="s">
        <v>62</v>
      </c>
      <c r="F26" s="21">
        <v>15724611962</v>
      </c>
    </row>
    <row r="27" spans="1:6" ht="81" customHeight="1">
      <c r="A27" s="17">
        <v>25</v>
      </c>
      <c r="B27" s="19" t="s">
        <v>55</v>
      </c>
      <c r="C27" s="25" t="s">
        <v>114</v>
      </c>
      <c r="D27" s="14" t="s">
        <v>124</v>
      </c>
      <c r="E27" s="19" t="s">
        <v>56</v>
      </c>
      <c r="F27" s="28">
        <v>13358629119</v>
      </c>
    </row>
    <row r="28" spans="1:6" ht="107.25" customHeight="1">
      <c r="A28" s="19">
        <v>26</v>
      </c>
      <c r="B28" s="19" t="s">
        <v>57</v>
      </c>
      <c r="C28" s="25" t="s">
        <v>125</v>
      </c>
      <c r="D28" s="9" t="s">
        <v>126</v>
      </c>
      <c r="E28" s="19" t="s">
        <v>58</v>
      </c>
      <c r="F28" s="19">
        <v>17612481913</v>
      </c>
    </row>
    <row r="29" spans="1:6" ht="81" customHeight="1">
      <c r="A29" s="17">
        <v>27</v>
      </c>
      <c r="B29" s="21" t="s">
        <v>12</v>
      </c>
      <c r="C29" s="25" t="s">
        <v>127</v>
      </c>
      <c r="D29" s="9" t="s">
        <v>128</v>
      </c>
      <c r="E29" s="21" t="s">
        <v>13</v>
      </c>
      <c r="F29" s="21" t="s">
        <v>14</v>
      </c>
    </row>
    <row r="30" spans="1:6" ht="169.5" customHeight="1">
      <c r="A30" s="19">
        <v>28</v>
      </c>
      <c r="B30" s="17" t="s">
        <v>73</v>
      </c>
      <c r="C30" s="25" t="s">
        <v>129</v>
      </c>
      <c r="D30" s="11" t="s">
        <v>130</v>
      </c>
      <c r="E30" s="17" t="s">
        <v>7</v>
      </c>
      <c r="F30" s="17" t="s">
        <v>74</v>
      </c>
    </row>
    <row r="31" spans="1:6" ht="50.25" customHeight="1">
      <c r="A31" s="17">
        <v>29</v>
      </c>
      <c r="B31" s="21" t="s">
        <v>64</v>
      </c>
      <c r="C31" s="25" t="s">
        <v>131</v>
      </c>
      <c r="D31" s="10" t="s">
        <v>132</v>
      </c>
      <c r="E31" s="21" t="s">
        <v>65</v>
      </c>
      <c r="F31" s="21">
        <v>13130097555</v>
      </c>
    </row>
    <row r="32" spans="1:6" ht="120.75" customHeight="1">
      <c r="A32" s="19">
        <v>30</v>
      </c>
      <c r="B32" s="19" t="s">
        <v>66</v>
      </c>
      <c r="C32" s="25" t="s">
        <v>133</v>
      </c>
      <c r="D32" s="10" t="s">
        <v>148</v>
      </c>
      <c r="E32" s="19" t="s">
        <v>67</v>
      </c>
      <c r="F32" s="19">
        <v>18642291111</v>
      </c>
    </row>
    <row r="33" spans="1:6" ht="123" customHeight="1">
      <c r="A33" s="17">
        <v>31</v>
      </c>
      <c r="B33" s="19" t="s">
        <v>68</v>
      </c>
      <c r="C33" s="25" t="s">
        <v>134</v>
      </c>
      <c r="D33" s="15" t="s">
        <v>135</v>
      </c>
      <c r="E33" s="19" t="s">
        <v>69</v>
      </c>
      <c r="F33" s="19">
        <v>15842284555</v>
      </c>
    </row>
    <row r="34" spans="1:6" s="1" customFormat="1" ht="126.75" customHeight="1">
      <c r="A34" s="19">
        <v>32</v>
      </c>
      <c r="B34" s="21" t="s">
        <v>23</v>
      </c>
      <c r="C34" s="25" t="s">
        <v>136</v>
      </c>
      <c r="D34" s="16" t="s">
        <v>137</v>
      </c>
      <c r="E34" s="21" t="s">
        <v>24</v>
      </c>
      <c r="F34" s="21" t="s">
        <v>25</v>
      </c>
    </row>
    <row r="35" spans="1:6" s="1" customFormat="1" ht="70.5" customHeight="1">
      <c r="A35" s="17">
        <v>33</v>
      </c>
      <c r="B35" s="21" t="s">
        <v>70</v>
      </c>
      <c r="C35" s="25" t="s">
        <v>138</v>
      </c>
      <c r="D35" s="10" t="s">
        <v>139</v>
      </c>
      <c r="E35" s="21" t="s">
        <v>71</v>
      </c>
      <c r="F35" s="21" t="s">
        <v>72</v>
      </c>
    </row>
    <row r="36" spans="1:6" ht="135" customHeight="1">
      <c r="A36" s="19">
        <v>34</v>
      </c>
      <c r="B36" s="21" t="s">
        <v>80</v>
      </c>
      <c r="C36" s="25" t="s">
        <v>140</v>
      </c>
      <c r="D36" s="10" t="s">
        <v>141</v>
      </c>
      <c r="E36" s="21" t="s">
        <v>81</v>
      </c>
      <c r="F36" s="21" t="s">
        <v>82</v>
      </c>
    </row>
    <row r="37" spans="1:6" ht="101.25" customHeight="1">
      <c r="A37" s="17">
        <v>35</v>
      </c>
      <c r="B37" s="21" t="s">
        <v>145</v>
      </c>
      <c r="C37" s="25" t="s">
        <v>142</v>
      </c>
      <c r="D37" s="10" t="s">
        <v>143</v>
      </c>
      <c r="E37" s="21" t="s">
        <v>26</v>
      </c>
      <c r="F37" s="21">
        <v>15840723895</v>
      </c>
    </row>
    <row r="38" spans="1:6">
      <c r="A38" s="6"/>
      <c r="B38" s="4"/>
      <c r="D38" s="8"/>
      <c r="E38" s="6"/>
      <c r="F38" s="4"/>
    </row>
    <row r="39" spans="1:6">
      <c r="A39" s="6"/>
      <c r="B39" s="4"/>
      <c r="D39" s="8"/>
      <c r="E39" s="6"/>
      <c r="F39" s="4"/>
    </row>
    <row r="40" spans="1:6">
      <c r="A40" s="6"/>
      <c r="B40" s="4"/>
      <c r="E40" s="6"/>
      <c r="F40" s="4"/>
    </row>
    <row r="41" spans="1:6">
      <c r="A41" s="6"/>
      <c r="B41" s="4"/>
      <c r="E41" s="6"/>
      <c r="F41" s="4"/>
    </row>
  </sheetData>
  <sortState ref="A2:I40">
    <sortCondition ref="C1"/>
  </sortState>
  <mergeCells count="1">
    <mergeCell ref="A1:F1"/>
  </mergeCells>
  <phoneticPr fontId="4" type="noConversion"/>
  <conditionalFormatting sqref="B2:B1048576">
    <cfRule type="duplicateValues" dxfId="0" priority="1"/>
  </conditionalFormatting>
  <pageMargins left="0.11811023622047245" right="0.11811023622047245" top="0.31496062992125984" bottom="0.31496062992125984" header="0.15748031496062992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cp:lastPrinted>2022-07-28T02:30:58Z</cp:lastPrinted>
  <dcterms:created xsi:type="dcterms:W3CDTF">2018-05-28T11:28:00Z</dcterms:created>
  <dcterms:modified xsi:type="dcterms:W3CDTF">2022-07-28T02:53:44Z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2052-11.1.0.10702</vt:lpwstr>
  </property>
  <property fmtid="{D5CDD505-2E9C-101B-9397-08002B2CF9AE}" pid="3" name="ICV">
    <vt:lpwstr>5523CE69E7584152B57143FB38C5A896</vt:lpwstr>
  </property>
</Properties>
</file>