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Sheet1!$A$2:$O$285</definedName>
    <definedName name="_xlnm.Print_Area" localSheetId="0">Sheet1!$A$1:$N$284</definedName>
  </definedNames>
  <calcPr calcId="144525" concurrentCalc="0"/>
</workbook>
</file>

<file path=xl/sharedStrings.xml><?xml version="1.0" encoding="utf-8"?>
<sst xmlns="http://schemas.openxmlformats.org/spreadsheetml/2006/main" count="1718" uniqueCount="769">
  <si>
    <t>鞍山市农业农村局权责事项目录（2025年版）</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</si>
  <si>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</si>
  <si>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</si>
  <si>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</si>
  <si>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</si>
  <si>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</si>
  <si>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</si>
  <si>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</si>
  <si>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</si>
  <si>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</si>
  <si>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</si>
  <si>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</si>
  <si>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</si>
  <si>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</si>
  <si>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</si>
  <si>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1</t>
  </si>
  <si>
    <t>使用低于国家或地方规定的种用标准的农作物种子审批</t>
  </si>
  <si>
    <t>行政许可</t>
  </si>
  <si>
    <t>鞍山市农业农村局</t>
  </si>
  <si>
    <r>
      <rPr>
        <sz val="10"/>
        <rFont val="仿宋_GB2312"/>
        <charset val="134"/>
      </rPr>
      <t>《中华人民共和国种子法》（2000年7月8日第9届全国人大常委会第16次会议通过根据2021年12月24日第23届全国人大常委会第32次会议《关于修改〈中华人民共和国种子法〉的决定》第三次修正）第五十二条</t>
    </r>
    <r>
      <rPr>
        <sz val="10"/>
        <rFont val="Nimbus Roman No9 L"/>
        <charset val="134"/>
      </rPr>
      <t> </t>
    </r>
    <r>
      <rPr>
        <sz val="10"/>
        <rFont val="仿宋_GB2312"/>
        <charset val="134"/>
      </rPr>
      <t xml:space="preserve"> 由于不可抗力原因，为生产需要必须使用低于国家或者地方规定标准的农作物种子的，应当经用种地县级以上地方人民政府批准。</t>
    </r>
  </si>
  <si>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事项属于本行政机关职权范围，申请材料齐全、符合法定形式，或者申请人按照本行政机关的要求提交全部补正申请材料的，应当受理行政许可申请。  
2.审查责任：（1）材料审核：对申请材料进行审核，当场能够做出决定的，应当当场作出行政许可决定。（2）现场核查：需要进行现场核查的，应当派两名以上工作人员进行现场核查。
3.决定责任：申请人的申请符合法定条件、标准的，行政机关应当依法作出准予行政许可的书面决定。行政机关依法作出不予行政许可的书面决定的，应当说明理由，并告知申请人享有依法申请行政复议或者提起行政诉讼的权利。</t>
  </si>
  <si>
    <t>2</t>
  </si>
  <si>
    <t>生猪定点屠宰厂（场）设置审查</t>
  </si>
  <si>
    <t>1.生猪定点屠宰厂竣工验收</t>
  </si>
  <si>
    <t>《生猪屠宰管理条例》（1997年12月19日国务院令第238号，2016年2月6日予以修改）第六条：生猪定点屠宰厂（场）由设区的市级人民政府根据设置规划，组织畜牧兽医主管部门、环境保护部门以及其他有关部门，依照本条例规定的条件进行审查，经征求省、自治区、直辖市人民政府畜牧兽医主管部门的意见确定，并颁发生猪定点屠宰证书和生猪定点屠宰标志牌。设区的市级人民政府应当将其确定的生猪定点屠宰厂（场）名单及时向社会公布，并报省、自治区、直辖市人民政府备案。</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</si>
  <si>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事项属于本行政机关职权范围，申请材料齐全、符合法定形式，或者申请人按照本行政机关的要求提交全部补正申请材料的，应当受理行政许可申请。  
2.审查责任：（1）材料审核：对申请材料进行审核，当场能够做出决定的，应当当场作出行政许可决定。（2）现场核查：需要进行现场核查的，应当派两名以上工作人员进行现场核查。
4.决定责任：申请人的申请符合法定条件、标准的，行政机关应当依法作出准予行政许可的书面决定。行政机关依法作出不予行政许可的书面决定的，应当说明理由，并告知申请人享有依法申请行政复议或者提起行政诉讼的权利。</t>
  </si>
  <si>
    <t>2.生猪屠宰许可证注销</t>
  </si>
  <si>
    <t>《生猪屠宰管理条例》（1997年12月19日国务院令第238号，2016年2月7日予以修改）第六条：生猪定点屠宰厂（场）由设区的市级人民政府根据设置规划，组织畜牧兽医主管部门、环境保护部门以及其他有关部门，依照本条例规定的条件进行审查，经征求省、自治区、直辖市人民政府畜牧兽医主管部门的意见确定，并颁发生猪定点屠宰证书和生猪定点屠宰标志牌。设区的市级人民政府应当将其确定的生猪定点屠宰厂（场）名单及时向社会公布，并报省、自治区、直辖市人民政府备案。</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</si>
  <si>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事项属于本行政机关职权范围，申请材料齐全、符合法定形式，或者申请人按照本行政机关的要求提交全部补正申请材料的，应当受理行政许可申请。  
2.审查责任：（1）材料审核：对申请材料进行审核，当场能够做出决定的，应当当场作出行政许可决定。（2）现场核查：需要进行现场核查的，应当派两名以上工作人员进行现场核查。
5.决定责任：申请人的申请符合法定条件、标准的，行政机关应当依法作出准予行政许可的书面决定。行政机关依法作出不予行政许可的书面决定的，应当说明理由，并告知申请人享有依法申请行政复议或者提起行政诉讼的权利。</t>
  </si>
  <si>
    <t>3.变更生猪定点屠宰厂（场）名称、法定代表人（负责人）生猪定点屠宰许可证核发</t>
  </si>
  <si>
    <t>《生猪屠宰管理条例》（1997年12月19日国务院令第238号，2016年2月8日予以修改）第六条：生猪定点屠宰厂（场）由设区的市级人民政府根据设置规划，组织畜牧兽医主管部门、环境保护部门以及其他有关部门，依照本条例规定的条件进行审查，经征求省、自治区、直辖市人民政府畜牧兽医主管部门的意见确定，并颁发生猪定点屠宰证书和生猪定点屠宰标志牌。设区的市级人民政府应当将其确定的生猪定点屠宰厂（场）名单及时向社会公布，并报省、自治区、直辖市人民政府备案。</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</si>
  <si>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事项属于本行政机关职权范围，申请材料齐全、符合法定形式，或者申请人按照本行政机关的要求提交全部补正申请材料的，应当受理行政许可申请。  
2.审查责任：（1）材料审核：对申请材料进行审核，当场能够做出决定的，应当当场作出行政许可决定。（2）现场核查：需要进行现场核查的，应当派两名以上工作人员进行现场核查。
6.决定责任：申请人的申请符合法定条件、标准的，行政机关应当依法作出准予行政许可的书面决定。行政机关依法作出不予行政许可的书面决定的，应当说明理由，并告知申请人享有依法申请行政复议或者提起行政诉讼的权利。</t>
  </si>
  <si>
    <t>4.申请设立（包括新建、改建、扩建）生猪定点屠宰厂</t>
  </si>
  <si>
    <t>《生猪屠宰管理条例》（1997年12月19日国务院令第238号，2016年2月9日予以修改）第六条：生猪定点屠宰厂（场）由设区的市级人民政府根据设置规划，组织畜牧兽医主管部门、环境保护部门以及其他有关部门，依照本条例规定的条件进行审查，经征求省、自治区、直辖市人民政府畜牧兽医主管部门的意见确定，并颁发生猪定点屠宰证书和生猪定点屠宰标志牌。设区的市级人民政府应当将其确定的生猪定点屠宰厂（场）名单及时向社会公布，并报省、自治区、直辖市人民政府备案。</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</si>
  <si>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事项属于本行政机关职权范围，申请材料齐全、符合法定形式，或者申请人按照本行政机关的要求提交全部补正申请材料的，应当受理行政许可申请。  
2.审查责任：（1）材料审核：对申请材料进行审核，当场能够做出决定的，应当当场作出行政许可决定。（2）现场核查：需要进行现场核查的，应当派两名以上工作人员进行现场核查。
7.决定责任：申请人的申请符合法定条件、标准的，行政机关应当依法作出准予行政许可的书面决定。行政机关依法作出不予行政许可的书面决定的，应当说明理由，并告知申请人享有依法申请行政复议或者提起行政诉讼的权利。</t>
  </si>
  <si>
    <t>3</t>
  </si>
  <si>
    <t>食用菌菌种生产经营许可</t>
  </si>
  <si>
    <t>食用菌菌种生产经营许可证核发（母种、原种）</t>
  </si>
  <si>
    <t>【法律】《中华人民共和国种子法》第三十一条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只从事非主要农作物种子和非主要林木种子生产的，不需要办理种子生产经营许可证。
【规章】《食用菌菌种管理办法》第十四条母种和原种《食用菌菌种生产经营许可证》，由所在地县级人民政府农业行政主管部门审核，省级人民政府农业行政主管部门核发，报农业部备案。
【规范性文件】《辽宁省人民政府关于调整一批行政职权事项的决定》</t>
  </si>
  <si>
    <t>4</t>
  </si>
  <si>
    <t>兽药经营许可</t>
  </si>
  <si>
    <t>1.兽药经营许可证核发</t>
  </si>
  <si>
    <t>【行政法规】《兽药管理条例》（2004年4月9日中华人民共和国国务院令第404号公布根据2020年3月27日《国务院关于修改和废止部分行政法规的决定》第三次修订）第二十二条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</si>
  <si>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2.兽药经营许可证换发</t>
  </si>
  <si>
    <t>3.兽药经营许可证变更</t>
  </si>
  <si>
    <t>5</t>
  </si>
  <si>
    <t>水产苗种生产经营审批</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</si>
  <si>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十六条第三款  水产苗种的生产由县级以上地方人民政府渔业行政主管部门审批。但是，渔业生产者自育、自用水产苗种的除外。 【规章】《水产苗种管理办法》（2005年1月5日农业部令第46号）第十一条  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水产苗种生产许可证由省级人民政府渔业行政主管部门统一印制。 【规范性文件】《辽宁省人民政府关于取消和下放一批行政审批项目的决定》（辽政发〔2014〕30号）已下放至市级渔业行政主管部门管理</t>
  </si>
  <si>
    <t>6</t>
  </si>
  <si>
    <t>渔业捕捞许可</t>
  </si>
  <si>
    <t>内陆渔业捕捞许可证审批</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</si>
  <si>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二十三条  国家对捕捞业实行捕捞许可证制度。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  约、协定和有关国家的法律。 【行政法规】《中华人民共和国渔业法实施细则》（2020年11月29日中华人民共和国国务院令第732号《国务院关于修改部分行政法规的决定》修改）第十五条  国家对捕捞业，实行捕捞许可制度。从事外海、远洋捕捞业的，由经营者提出申请，经省、自治区、直辖市人民政府渔业行政主管部门审核后，报国务院渔业行政主管部门批准。从事外海生产的渔船，必须按照批准的海域和渔期作业，不得擅自进入近海捕捞。近海大型拖网、围网作业的捕捞许可证，由国务院渔业行政主管部门批准发放；近海其他作业的捕捞许可证，由省、自治区、直辖市人民政府渔业行政主管部门按照国家下达的船网工具控制指标批准发放。内陆水域的捕捞许可证，由县级以上地方人民政府渔业行政主管部门批准发放。捕捞许可证的格式，由国务院渔业行政主管部门制定。 【规章】《渔业捕捞许可管理规定》（2018年12月3日农业农村部令2018年第1号公布，2020年7月8日农业部令2020年第5号、2022年1月7日农业农村部令2022年第1号修订）第二十四条  渔业捕捞许可证的作业场所核定权限如下：（一）农业农村部：A类、B类、C类、D类渔区和内陆水域；（二）省级人民政府渔业主管部门：在海洋为本省、自治区、直辖市范围内的A类渔区，农业农村部授权的B类渔区、C类渔区。在内陆水域为本省、自治区、直辖市行政管辖水域；（三）市、县级人民政府渔业主管部门：由省级人民政府渔业主管部门在其权限内规定并授权。</t>
  </si>
  <si>
    <t>7</t>
  </si>
  <si>
    <t>兽药广告审批</t>
  </si>
  <si>
    <t>【法律】《中华人民共和国广告法》（1994年10月27日第八届全国人民代表大会常务委员会第十次会议通过根据2021年4月29日第十三届全国人民代表大会常务委员会第二十八次会议《关于修改〈中华人民共和国道路交通安全法〉等八部法律的决定》第二次修正）第四十六条  发布医疗、药品、医疗器械、农药、兽药和保健食品广告，以及法律、行政法规规定应当进行审查的其他广告，应当在发布前由有关部门（以下称广告审查机关）对广告内容进行审查；未经审查，不得发布。 【行政法规】《兽药管理条例》（2004年4月9日中华人民共和国国务院令第404号公布根据2020年3月27日《国务院关于修改和废止部分行政法规的决定》第三次修订）第三十一条  兽药广告的内容应当与兽药说明书内容相一致，在全国重点媒体发布兽药广告的，应当经国务院兽医行政管理部门审查批准，取得兽药广告审查批准文号。在地方媒体发布兽药广告的，应当经省、自治区、直辖市人民政府兽医行政管理部门审查批准，取得兽药广告审查批准文号；未经批准的，不得发布。 【规范性文件】《辽宁省人民政府关于调整一批行政职权事项的决定》（辽政发〔2018〕35号）委托设区市畜牧兽医主管部门实施。</t>
  </si>
  <si>
    <t>8</t>
  </si>
  <si>
    <t>人工繁育国家重点保护水生野生动物审批</t>
  </si>
  <si>
    <t>《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t>
  </si>
  <si>
    <t>1.初审责任：（1）申请材料存在可以当场更正的错误的，应当允许申请人当场更正（2）申请材料不齐全或者不符合法定形式的，应当当场或者在五日内一次告知申请人需要补正的全部内容。</t>
  </si>
  <si>
    <t>9</t>
  </si>
  <si>
    <t>畜禽定点屠宰许可</t>
  </si>
  <si>
    <t>1.申请设立（包括新建、改建、扩建）畜禽定点屠宰厂</t>
  </si>
  <si>
    <t>【行政法规】《生猪屠宰管理条例》（1997年12月19日中华人民共和国国务院令第238号公布2021年6月25日中华人民共和国国务院令第742号第四次修订）第九条 生猪定点屠宰厂（场）由设区的市级人民政府根据生猪屠宰行业发展规划，组织农业农村、生态环境主管部门以及其他有关部门，依照本条例规定的条件进行审查，经征求省、自治区、直辖市人民政府农业农村主管部门的意见确定，并颁发生猪定点屠宰证书和生猪定点屠宰标志牌。生猪定点屠宰证书应当载明屠宰厂（场）名称、生产地址和法定代表人（负责人）等事项。生猪定点屠宰厂（场）变更生产地址的，应当依照本条例的规定，重新申请生猪定点屠宰证书；变更屠宰厂（场）名称、法定代表人（负责人）的，应当在市场监督管理部门办理变更登记手续后15个工作日内，向原发证机关办理变更生猪定点屠宰证书。设区的市级人民政府应当将其确定的生猪定点屠宰厂（场）名单及时向社会公布，并报省、自治区、直辖市人民政府备案。第四十二条 省、自治区、直辖市人民政府确定实行定点屠宰的其他动物的屠宰管理办法，由省、自治区、直辖市根据本地区的实际情况，参照本条例制定。 【行政法规】《中华人民共和国行政许可法》（2003年8月27日第十届全国人民代表大会常务委员会第四次会议通过 根据2019年4月23日第十三届全国人民代表大会常务委员会第十次会议《关于修订〈中华人民共和国建筑法〉等八部法律的决定》修正）第七十条 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【地方性法规】《辽宁省畜禽屠宰管理条例》（2009年11月27日辽宁省第十一届人民代表大会常务委员会第十三次会议通过 根据2015年9月25日辽宁省第十二届人民代表大会常务委员会第二十一次会议《关于修改部分地方性法规的决定》第一次修正 根据2017年7月27日辽宁省第十二届人民代表大会常务委员会第三十五次会议《关于修改〈辽宁省机动车污染防治条例〉等部分地方性法规的决定》第二次修正）第十二条 申请设立（包括新建、改建、扩建）畜禽定点屠宰厂，应当向市畜牧兽医行政主管部门提出书面申请，并提交建设项目规划选址意见书和环境影响评价的批准文件。市人民政府应当依照行政许可法规定的审批期限，组织畜牧兽医、环保、建设等部门，依照本条例和畜禽定点屠宰厂设置方案进行审查，并征求省畜牧兽医行政主管部门的意见。经审查符合条件的，作出同意建设畜禽定点屠宰厂的书面决定；不符合条件的，应当通知申请人并说明理由。申请设立小型畜禽定点屠宰点，应当持符合本条例第十一条 规定条件的有关材料，经县畜牧兽医行政主管部门向市畜牧兽医行政主管部门提出书面申请，由市人民政府按前款规定进行审查第十三条 畜禽定点屠宰厂、点建成后，申请人应当向市畜牧兽医行政主管部门提出竣工验收书面申请，并提交符合本条例规定条件的有关技术资料和说明文件。市人民政府应当依照行政许可法规定的审批期限，组织畜牧兽医、环保等部门，对竣工的畜禽定点屠宰厂、点进行验收。验收合格的，颁发畜禽定点屠宰证书和畜禽定点屠宰标志牌。市人民政府应当将其确定的畜禽定点屠宰厂、点名单及时向社会公布，并报省畜牧兽医行政主管部门备案。</t>
  </si>
  <si>
    <t>2.畜禽定点屠宰厂竣工验收</t>
  </si>
  <si>
    <t>3.变更畜禽定点屠宰厂（场）名称、法定代表人（负责人）畜禽定点屠宰许可证核发</t>
  </si>
  <si>
    <t>4.畜禽屠宰许可证注销</t>
  </si>
  <si>
    <t>10</t>
  </si>
  <si>
    <t>从事饲料、饲料添加剂生产的企业审批</t>
  </si>
  <si>
    <t>1.单一饲料生产许可审批</t>
  </si>
  <si>
    <t>《饲料和饲料添加剂管理条例》（国务院令第609号修订，国务院令第645号、第666号、第676号修改）第十五条：申请从事饲料、饲料添加剂生产的企业，申请人应当向省、自治区、直辖市人民政府饲料管理部门提出申请。省、自治区、直辖市人民政府饲料管理部门应当自受理之日起10个工作日内进行书面审查；审查合格的，组织进行现场审核，并根据审核结果在10个工作日内作出是否核发生产许可证的决定。 《国务院关于取消和下放一批行政审批项目的决定》（国发〔2013〕44号）附件第31项：设立饲料添加剂、添加剂预混合饲料生产企业审批。处理决定：下放至省级人民政府饲料管理部门。</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</si>
  <si>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事项属于本行政机关职权范围，申请材料齐全、符合法定形式，或者申请人按照本行政机关的要求提交全部补正申请材料的，应当受理行政许可申请。  
2.审查责任：（1）材料审核：对申请材料进行审核，当场能够做出决定的，应当当场作出行政许可决定。（2）现场核查：需要进行现场核查的，应当派两名以上工作人员进行现场核查。
8.决定责任：申请人的申请符合法定条件、标准的，行政机关应当依法作出准予行政许可的书面决定。行政机关依法作出不予行政许可的书面决定的，应当说明理由，并告知申请人享有依法申请行政复议或者提起行政诉讼的权利。</t>
  </si>
  <si>
    <t>2.浓缩饲料、配合饲料、精料补充料生产许可证审批</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</si>
  <si>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事项属于本行政机关职权范围，申请材料齐全、符合法定形式，或者申请人按照本行政机关的要求提交全部补正申请材料的，应当受理行政许可申请。  
2.审查责任：（1）材料审核：对申请材料进行审核，当场能够做出决定的，应当当场作出行政许可决定。（2）现场核查：需要进行现场核查的，应当派两名以上工作人员进行现场核查。
9.决定责任：申请人的申请符合法定条件、标准的，行政机关应当依法作出准予行政许可的书面决定。行政机关依法作出不予行政许可的书面决定的，应当说明理由，并告知申请人享有依法申请行政复议或者提起行政诉讼的权利。</t>
  </si>
  <si>
    <t>3.添加剂预混合饲料生产许可证审批</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</si>
  <si>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事项属于本行政机关职权范围，申请材料齐全、符合法定形式，或者申请人按照本行政机关的要求提交全部补正申请材料的，应当受理行政许可申请。  
2.审查责任：（1）材料审核：对申请材料进行审核，当场能够做出决定的，应当当场作出行政许可决定。（2）现场核查：需要进行现场核查的，应当派两名以上工作人员进行现场核查。
10.决定责任：申请人的申请符合法定条件、标准的，行政机关应当依法作出准予行政许可的书面决定。行政机关依法作出不予行政许可的书面决定的，应当说明理由，并告知申请人享有依法申请行政复议或者提起行政诉讼的权利。</t>
  </si>
  <si>
    <t>4.饲料生产许可证变更</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</si>
  <si>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事项属于本行政机关职权范围，申请材料齐全、符合法定形式，或者申请人按照本行政机关的要求提交全部补正申请材料的，应当受理行政许可申请。  
2.审查责任：（1）材料审核：对申请材料进行审核，当场能够做出决定的，应当当场作出行政许可决定。（2）现场核查：需要进行现场核查的，应当派两名以上工作人员进行现场核查。
11.决定责任：申请人的申请符合法定条件、标准的，行政机关应当依法作出准予行政许可的书面决定。行政机关依法作出不予行政许可的书面决定的，应当说明理由，并告知申请人享有依法申请行政复议或者提起行政诉讼的权利。</t>
  </si>
  <si>
    <t>11</t>
  </si>
  <si>
    <t>渔业船网工具指标审批</t>
  </si>
  <si>
    <t>渔业船网工具控制指标审批（内陆渔船）</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</si>
  <si>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二十三条  国家对捕捞业实行捕捞许可证制度。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  约、协定和有关国家的法律。 【规章】《渔业捕捞许可管理规定》（2018年12月3日农业农村部令2018年第1号公布，2020年7月8日农业部令2020年第5号、2022年1月7日农业农村部令2022年第1号修订）第三条  国家对捕捞业实行船网工具控制指标管理，实行捕捞许可证制度和捕捞限额制度。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县级以上地方人民政府渔业主管部门应当控制本行政区域内海洋捕捞渔船的数量、功率，不得超过国家或省、自治区、直辖市人民政府下达的船网工具控制指标，具体办法由省、自治区、直辖市人民政府规定。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一）制造海洋捕捞渔船的，提供经确认符合船机桨匹配要求的渔船建造设计图纸。国内海洋捕捞渔船淘汰后申请制造渔船的，还应当提供渔船拆解所在地县级以上地方人民政府渔业主管部门出具的渔业船舶拆解、销毁或处理证明和现场监督管理的影像资料，以及原发证机关出具的渔业船舶证书注销证明。国内海洋捕捞渔船因海损事故造成渔船灭失后申请制造渔船的，还应当提供船籍港登记机关出具的灭失证明和原发证机关出具的渔业船舶证书注销证明。（二）购置海洋捕捞渔船的提供：1.被购置渔船的渔业船舶检验证书、渔业船舶国籍证书和所有权登记证书；2.被购置渔船的渔业捕捞许可证注销证明；3.渔业船网工具指标转移证明；4.渔船交易合同；5.出售方户口簿或者营业执照。（三）更新改造海洋捕捞渔船的提供：1.渔业船舶检验证书、渔业船舶国籍证书和所有权登记证书；2.渔业捕捞许可证注销证明。申请增加国内渔船主机功率的，还应当提供用于主机功率增加部分的被淘汰渔船的拆解、销毁或处理证明和现场监督管理的影像资料或者灭失证明，及其原发证机关出具的渔业船舶证书注销证明，并提供经确认符合船机桨匹配要求的渔船建造设计图纸。（四）进口海洋捕捞渔船的，提供进口理由、旧渔业船舶进口技术评定书（五）申请制造、购置、更新改造、进口远洋渔船的，除分别按照第一项、第二项、第三项、第四项规定提供相应资料外，应当提供远洋渔业项目可行性研究报告；到他国管辖海域作业的远洋渔船，还应当提供与外方的合作协议或有关当局同意入渔的证明。但是，申请购置和更新改造的远洋渔船，不需提供渔业捕捞许可证注销证明（六）购置并制造、购置并更新改造、进口并更新改造海洋捕捞渔船的，同时按照制造、更新改造和进口海洋捕捞渔船的要求提供相关材料。</t>
  </si>
  <si>
    <t>12</t>
  </si>
  <si>
    <t>动物及动物产品检疫合格证核发</t>
  </si>
  <si>
    <t>动物检疫合格证明核发</t>
  </si>
  <si>
    <t>【法律】《中华人民共和国动物防疫法》（1997年7月3日第八届全国人民代表大会常务委员会第二十六次会议通过2021年1月22日第十三届全国人民代表大会常务委员会第二十五次会议第二次修订）第十一条 县级以上地方人民政府的动物卫生监督机构依照本法规定，负责动物、动物产品的检疫工作。 第四十八条 动物卫生监督机构依照本法和国务院农业农村主管部门的规定对动物、动物产品实施检疫。动物卫生监督机构的官方兽医具体实施动物、动物产品检疫。 第五十五条 跨省、自治区、直辖市引进的种用、乳用动物到达输入地后，货主应当按照国务院农业农村主管部门的规定对引进的种用、乳用动物进行隔离观察。 【规章】《动物检疫管理办法》（中华人民共和国农业农村部令2022年第7号）第十条 动物卫生监督机构应当根据动物检疫工作需要，合理设置动物检疫申报点，并向社会公布。县级以上地方人民政府农业农村主管部门应当采取有力措施，加强动物检疫申报点建设。 第十三条 受理申报后，动物卫生监督机构应当指派官方兽医实施检疫，可以安排协检人员协助官方兽医到现场或指定地点核实信息，开展临床健康检查。 第二十一条 屠宰加工场所应当严格执行动物入场查验登记、待宰巡查等制度，查验进场待宰动物的动物检疫证明和畜禽标识，发现动物染疫或者疑似染疫的，应当立即向所在地农业农村主管部门或者动物疫病预防控制机构报告。 第二十八条 国家实行官方兽医任命制度。官方兽医应当符合以下条件：（一）动物卫生监督机构的在编人员，或者接受动物卫生监督机构业务指导的其他机构在编人员；（二）从事动物检疫工作；（三）具有畜牧兽医水产初级以上职称或者相关专业大专以上学历或者从事动物防疫等相关工作满三年以上；（四）接受岗前培训，并经考核合格；（五）符合农业农村部规定的其他条件。 第二十九条 县级以上动物卫生监督机构提出官方兽医任命建议，报同级农业农村主管部门审核。审核通过的，由省级农业农村主管部门按程序确认、统一编号，并报农业农村部备案。经省级农业农村主管部门确认的官方兽医，由其所在的农业农村主管部门任命，颁发官方兽医证，公布人员名单。官方兽医证的格式由农业农村部统一规定。</t>
  </si>
  <si>
    <t>13</t>
  </si>
  <si>
    <t>肥料登记</t>
  </si>
  <si>
    <t>1.有机无机复混肥肥料的登记续展</t>
  </si>
  <si>
    <t>【法律】《中华人民共和国土壤污染防治法》（2018年8月31日第十三届全国人民代表大会常务委员会第五次会议通过）第二十六条  国务院农业农村、林业草原主管部门应当制定规划，完善相关标准和措施，加强农用地农药、化肥使用指导和使用总量控制，加强农用薄膜使用控制。国务院农业农村主管部门应当加强农药、肥料登记，组织开展农药、肥料对土壤环境影响的安全性评价。制定农药、兽药、肥料、饲料、农用薄膜等农业投入品及其包装物标准和农田灌溉用水水质标准，应当适应土壤污染防治的要求。 【规章】《肥料登记管理办法》（2000年6月23日农业部令第32号公布2022年1月7日农业农村部令2022年第1号修订）第三十一条  下列产品适用本办法：（一）在生产、积造有机肥料过程中，添加的用于分解、熟化有机物的生物和化学制剂；（二）来源于天然物质，经物理或生物发酵过程加工提炼的，具有特定效应的有机或有机无机混合制品，这种效应不仅包括土壤、环境及植物营养元素的供应，还包括对植物生长的促进作用。 【规范性文件】《辽宁省人民政府关于调整一批行政职权事项的决定》（辽政发〔2018〕35号）将除有机肥料、床土调酸剂外，其他项目委托设区市农业行政主管部门实施。</t>
  </si>
  <si>
    <t>2.有机无机复混肥肥料的登记审批</t>
  </si>
  <si>
    <t>3.有机无机复混肥肥料的登记变更</t>
  </si>
  <si>
    <t>14</t>
  </si>
  <si>
    <t>出售、购买、利用国家重点保护水生野生动物及其制品审批</t>
  </si>
  <si>
    <t>《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t>
  </si>
  <si>
    <t>15</t>
  </si>
  <si>
    <t>工商企业等社会资本通过流转取得土地经营权审批</t>
  </si>
  <si>
    <t xml:space="preserve">
【法律】《中华人民共和国农村土地承包法》（2002年8月29日中华人民共和国主席令第七十三号公布根据2018年12月29日第十三届全国人民代表大会常务委员会第七次会议《关于修改〈中华人民共和国农村土地承包法〉的决定》第二次修正）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
【规章】《农村土地经营权流转管理办法》（经农业农村部2021年第1次常务会议审议通过，由农业农村部发布，自2021年3月1日起施行）第二十九条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
</t>
  </si>
  <si>
    <t>16</t>
  </si>
  <si>
    <t>农机事故责任认定</t>
  </si>
  <si>
    <t>行政确认</t>
  </si>
  <si>
    <t>【行政法规】《生产安全事故报告和调查处理条例》（国务院令第493号）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【行政法规】《农业机械安全监督管理条例》（2009年9月17日国务院563号令，2016年2月6日予以修改）第二十五条县级以上地方人民政府农业机械化主管部门负责农业机械事故责任的认定和调解处理。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</si>
  <si>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17</t>
  </si>
  <si>
    <t>市级农业产业化龙头企业认定</t>
  </si>
  <si>
    <t xml:space="preserve">【规范性文件】《国务院关于支持农业产业化龙头企业发展的意见》（国发〔2012〕10号）第二十七条  加强指导服务。健全农业产业化调查分析制度，建立省级以上重点龙头企业经济运行调查体系，加强行业发展跟踪分析。完善重点龙头企业认定监测制度，实行动态管理。
【规范性文件】参照《辽宁省农业产业化省级重点龙头企业认定和运行监测管理办法》（辽农加领办发〔2020〕2号）制定的各市市级农业产业化重点龙头企业认定和运行监测管理办法
</t>
  </si>
  <si>
    <t>18</t>
  </si>
  <si>
    <t>水产苗种质量鉴定</t>
  </si>
  <si>
    <t>【地方性法规】《辽宁省水产苗种管理条例》（辽宁省第十届人大常委会第22次会议于2005年11月25日审议通过，根据2014年1月9日辽宁省十二届人大常委会第6次会议《关于修改部分地方性法规的决定》第二次修正）第十八条  水产苗种生产单位和个人应当对生产的水产苗种按照相关标准进行质量检验，检验合格后方可销售。禁止生产、经营假、劣水产苗种。县级以上渔业行政主管部门有权对水产苗种质量进行抽检，抽检不得收取费用。抽检样品由被抽检者按照国家有关规定的数量提供。 第十九条  水产苗种实行产地检疫制度。水产苗种取得检疫证明后方可销售，从省外引进水产苗种必须持有产地检疫证明后方可运输和销售。水产苗种检疫具体办法和检疫证明的格式由省渔业行政主管部门制定</t>
  </si>
  <si>
    <t>19</t>
  </si>
  <si>
    <t>复混肥料、掺混肥料登记备案</t>
  </si>
  <si>
    <t>行政备案</t>
  </si>
  <si>
    <t>【法律】《中华人民共和国农业法》（1993年7月2日主席令第六号，2012年12月28日予以修改）第二十五条 农药、兽药、饲料和饲料添加剂、肥料、种子、农业机械等可能危害人畜安全的农业生产资料的生产经营，依照相关法律、行政法规的规定实行登记或者许可制度。 【规章】《肥料登记管理办法》（2000年6月23日农业部令第32号,2004年7月1日予以修改）第三十一条 省、自治区、直辖市人民政府农业行政主管部门负责本行政区域内的复混肥、配方肥（不含叶面肥）、精制有机肥、床土调酸剂的登记审批、登记证发放和公告工作。 【规范性文件】《农业部办公厅关于印发&lt;规范统一省级肥料登记管理工作指导意见&gt;的通知 》(农办农〔2010〕20号)省级肥料登记种类为复混肥料类、有机-无机复混肥料类、有机肥料类和床土调酸剂类。现使用通用名称分别为复混肥料、掺混肥料、有机-无机复混肥料、有机肥料和水稻育苗调理剂。 【规范性文件】《国务院关于取消和下放一批行政许可事项的决定》（国发〔2020〕13号）复混肥料、掺混肥料，取消许可，改为备案。</t>
  </si>
  <si>
    <t>20</t>
  </si>
  <si>
    <t>农机事故责任复核</t>
  </si>
  <si>
    <t>其他行政权力</t>
  </si>
  <si>
    <t>《农业机械事故处理办法》（农业部令2011年第2号） 第三十三条当事人对农机事故认定有异议的，可以自农机事故认定书送达之日起3日内，向上一级农机安全监理机构提出书面复核申请。</t>
  </si>
  <si>
    <t>21</t>
  </si>
  <si>
    <t>动物疫情（不包括重大动物疫情）的认定</t>
  </si>
  <si>
    <t xml:space="preserve">《中华人民共和国动物防疫法》（1997年7月3日第八届全国人民代表大会常务委员会第二十六次会议通过2021年1月22日第十三届全国人民代表大会常务委员会第二十五次会议第二次修订）第三十二条  动物疫情由县级以上人民政府农业农村主管部门认定；其中重大动物疫情由省、自治区、直辖市人民政府农业农村主管部门认定，必要时报国务院农业农村主管部门认定。
</t>
  </si>
  <si>
    <t>高标准农田建设项目初步设计批复</t>
  </si>
  <si>
    <t>【规范性文件】辽宁省农业农村厅关于印发辽宁省农田建设项目管理实施细则的通知（辽农田[2022]248号）
第十四条 市级农业农村主管部门直接组织或委托第三方开展初步设计文件评审工作。评审专家从省、市评审专家库中抽取。评审可行的项目要向社会公示（涉及国家秘密的内容除外），公示期一般不少于5个工作日。公示无异议的项目，市级农业农村主管部门须将单个项目初步设计批复到县级。</t>
  </si>
  <si>
    <t>1.受理责任：县级农业农村主管部门材料齐全，向市级农业农村主管部门提出初步设计可行性请示。  
2.审查责任：市级农业农村主管部门直接组织或委托第三方开展初步设计文件评审工作，根据评审结果认定县级补步设计方案是否可行。对于可行的项目，公示期满予以批复。</t>
  </si>
  <si>
    <t>23</t>
  </si>
  <si>
    <t>对违反《农业转基因生物安全管理条例》有关行为的处罚</t>
  </si>
  <si>
    <t>1.对未按照规定制作、保存生产、经营档案行为的处罚</t>
  </si>
  <si>
    <t>行政处罚</t>
  </si>
  <si>
    <t>【行政法规】《农业转基因生物安全管理条例》（2011年5月9日国务院第38次常务会议通过，国务院令第687号予以修改，2017年10月7日《国务院关于修改部分行政法规的决定》修订）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</si>
  <si>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1.立案责任：通过举报、巡查（或者下级农业执法机构上报及其他机关移送的违法案件等），发现涉嫌违反《农业转基因生物安全管理条例》等相关行为，予以审查，决定是否立案。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10.其他法律法规规章文件规定应履行的责任。</t>
  </si>
  <si>
    <t>2.对违反农业转基因生物标识管理规定行为的处罚</t>
  </si>
  <si>
    <t>【行政法规】《农业转基因生物安全管理条例》（2011年5月9日国务院第38次常务会议通过，国务院令第687号予以修改，2017年10月7日《国务院关于修改部分行政法规的决定》修订）第五十条   违反本条例关于农业转基因生物标识管理规定的，由县级以上人民政府农业行政主管部门依据职权，责令限期改正，可以没收非法销售的产品和违法所得，并可以处1万元以上5万元以下的罚款。</t>
  </si>
  <si>
    <t>1.立案责任：通过举报、巡查（或者下级农业执法机构上报及其他机关移送的违法案件等），发现涉嫌违反《农业转基因生物安全管理条例》等相关行为，予以审查，决定是否立案。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</si>
  <si>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3.对假冒、伪造农业转基因生物证明文书等行为的处罚</t>
  </si>
  <si>
    <t>【行政法规】《农业转基因生物安全管理条例》（2011年5月9日国务院第38次常务会议通过，国务院令第687号予以修改，2017年10月7日《国务院关于修改部分行政法规的决定》修订）
 第五十一条  假冒、伪造、转让或者买卖农业转基因生物有关证明文书的，由县级以上人民政府农业行政主管部门依据职权，收缴相应的证明文书，并处2万元以上10万元以下的罚款；构成犯罪的，依法追究刑事责任。</t>
  </si>
  <si>
    <t>1.立案责任：通过举报、巡查（或者下级农业执法机构上报及其他机关移送的违法案件等），发现涉嫌违反《农业转基因生物安全管理条例》等相关行为，予以审查，决定是否立案。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t>
  </si>
  <si>
    <t>对违反《中华人民共和国农产品质量安全法》有关行为的处罚</t>
  </si>
  <si>
    <t>1.对伪造检测结果或检测结果不实行为的处罚</t>
  </si>
  <si>
    <r>
      <rPr>
        <sz val="10"/>
        <rFont val="仿宋_GB2312"/>
        <charset val="134"/>
      </rPr>
      <t>【法律】《中华人民共和国农产品质量安全法》已由中华人民共和国第十三届全国人民代表大会常务委员会第三十六次会议于2022年9月2日修订通过，现予公布，自2023年1月1日起施行。
第六十五条</t>
    </r>
    <r>
      <rPr>
        <sz val="10"/>
        <rFont val="Nimbus Roman No9 L"/>
        <charset val="134"/>
      </rPr>
      <t>  </t>
    </r>
    <r>
      <rPr>
        <sz val="10"/>
        <rFont val="仿宋_GB2312"/>
        <charset val="134"/>
      </rPr>
      <t>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t>
    </r>
  </si>
  <si>
    <t>1.立案责任：通过举报、巡查（或者下级农业执法机构上报及其他机关移送的违法案件等），发现涉嫌违反《中华人民共和国农产品质量安全法》等相关行为，予以审查，决定是否立案。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10.其他法律法规规章文件规定应履行的责任。</t>
  </si>
  <si>
    <t>2.对未建立或未按照规定保存农产品生产记录或者伪造农产品生产记录行为的处罚</t>
  </si>
  <si>
    <t>【法律】《中华人民共和国农产品质量安全法》已由中华人民共和国第十三届全国人民代表大会常务委员会第三十六次会议于2022年9月2日修订通过，现予公布，自2023年1月1日起施行。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</si>
  <si>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1.立案责任：通过举报、巡查（或者下级农业执法机构上报及其他机关移送的违法案件等），发现涉嫌违反《中华人民共和国农产品质量安全法》等相关行为，予以审查，决定是否立案。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11.其他法律法规规章文件规定应履行的责任。</t>
  </si>
  <si>
    <t>3.对销售的农产品未按照规定进行包装、标识行为的处罚</t>
  </si>
  <si>
    <t xml:space="preserve">【法律】《中华人民共和国农产品质量安全法》已由中华人民共和国第十三届全国人民代表大会常务委员会第三十六次会议于2022年9月2日修订通过，现予公布，自2023年1月1日起施行。
第三十八条  农产品生产企业、农民专业合作社以及从事农产品收购的单位或者个人销售的农产品，按照规定应当包装或者附加承诺达标合格证等标识的，须经包装或者附加标识后方可销售。包装物或者标识上应当按照规定标明产品的品名、产地、生产者、生产日期、保质期、产品质量等级等内容；使用添加剂的，还应当按照规定标明添加剂的名称。具体办法由国务院农业农村主管部门制定。
</t>
  </si>
  <si>
    <t>1.立案责任：通过举报、巡查（或者下级农业执法机构上报及其他机关移送的违法案件等），发现涉嫌违反《中华人民共和国农产品质量安全法》等相关行为，予以审查，决定是否立案。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12.其他法律法规规章文件规定应履行的责任。</t>
  </si>
  <si>
    <t>4.对违规使用保鲜剂、防腐剂、添加剂等行为的处罚</t>
  </si>
  <si>
    <t xml:space="preserve">【法律】《中华人民共和国农产品质量安全法》已由中华人民共和国第十三届全国人民代表大会常务委员会第三十六次会议于2022年9月2日修订通过，现予公布，自2023年1月1日起施行。
第三十六条  有下列情形之一的农产品，不得销售：
（一）含有国家禁止使用的农药、兽药或者其他化合物；
（二）农药、兽药等化学物质残留或者含有的重金属等有毒有害物质不符合农产品质量安全标准；
（三）含有的致病性寄生虫、微生物或者生物毒素不符合农产品质量安全标准；
（四）未按照国家有关强制性标准以及其他农产品质量安全规定使用保鲜剂、防腐剂、添加剂、包装材料等，或者使用的保鲜剂、防腐剂、添加剂、包装材料等不符合国家有关强制性标准以及其他质量安全规定；
（五）病死、毒死或者死因不明的动物及其产品；
（六）其他不符合农产品质量安全标准的情形。
对前款规定不得销售的农产品，应当依照法律、法规的规定进行处置。
</t>
  </si>
  <si>
    <t>1.立案责任：通过举报、巡查（或者下级农业执法机构上报及其他机关移送的违法案件等），发现涉嫌违反《中华人民共和国农产品质量安全法》等相关行为，予以审查，决定是否立案。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13.其他法律法规规章文件规定应履行的责任。</t>
  </si>
  <si>
    <t>5.对违法销售农产品行为的处罚</t>
  </si>
  <si>
    <t xml:space="preserve">【法律】《中华人民共和国农产品质量安全法》已由中华人民共和国第十三届全国人民代表大会常务委员会第三十六次会议于2022年9月2日修订通过，现予公布，自2023年1月1日起施行
第三十六条  有下列情形之一的农产品，不得销售：
（一）含有国家禁止使用的农药、兽药或者其他化合物；
（二）农药、兽药等化学物质残留或者含有的重金属等有毒有害物质不符合农产品质量安全标准；
（三）含有的致病性寄生虫、微生物或者生物毒素不符合农产品质量安全标准；
（四）未按照国家有关强制性标准以及其他农产品质量安全规定使用保鲜剂、防腐剂、添加剂、包装材料等，或者使用的保鲜剂、防腐剂、添加剂、包装材料等不符合国家有关强制性标准以及其他质量安全规定；
（五）病死、毒死或者死因不明的动物及其产品；
（六）其他不符合农产品质量安全标准的情形。
对前款规定不得销售的农产品，应当依照法律、法规的规定进行处置。
</t>
  </si>
  <si>
    <t>1.立案责任：通过举报、巡查（或者下级农业执法机构上报及其他机关移送的违法案件等），发现涉嫌违反《中华人民共和国农产品质量安全法》等相关行为，予以审查，决定是否立案。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14.其他法律法规规章文件规定应履行的责任。</t>
  </si>
  <si>
    <t>6.对未依法抽查检测农产品行为的处罚</t>
  </si>
  <si>
    <t xml:space="preserve">【法律】《中华人民共和国农产品质量安全法》已由中华人民共和国第十三届全国人民代表大会常务委员会第三十六次会议于2022年9月2日修订通过，现予公布，自2023年1月1日起施行
第三十七条 农产品批发市场应当设立或者委托农产品质量安全检测机构，对进场销售的农产品质量安全状况进行抽查检测;发现不符合农产品质量安全标准的，应当要求销售者立即停止销售，并向农业行政主管部门报告。
    第七十条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（一）在农产品生产经营过程中使用国家禁止使用的农业投入品或者其他有毒有害物质；
（二）销售含有国家禁止使用的农药、兽药或者其他化合物的农产品；
（三）销售病死、毒死或者死因不明的动物及其产品。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的，应当与农产品生产经营者承担连带责任。                                                                                                                               </t>
  </si>
  <si>
    <t>1.立案责任：通过举报、巡查（或者下级农业执法机构上报及其他机关移送的违法案件等），发现涉嫌未依法抽查检测农产品行为，予以审查，决定是否立案。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</si>
  <si>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7.对冒用农产品质量标志行为的处罚</t>
  </si>
  <si>
    <t xml:space="preserve">【法律】《中华人民共和国农产品质量安全法》已由中华人民共和国第十三届全国人民代表大会常务委员会第三十六次会议于2022年9月2日修订通过，现予公布，自2023年1月1日起施行
第四十二条 农产品质量符合国家规定的有关优质农产品标准的，农产品生产经营者可以申请使用农产品质量标志。禁止冒用农产品质量标志。
国家加强地理标志农产品保护和管理。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                                                                                 </t>
  </si>
  <si>
    <t>1.立案责任：通过举报、巡查（或者下级农业执法机构上报及其他机关移送的违法案件等），发现对冒用农产品质量标志行为，予以审查，决定是否立案。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</si>
  <si>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对违反《农产品产地安全管理办法》的处罚</t>
  </si>
  <si>
    <t>对擅自移动、损毁禁止生产区标牌行为的处罚</t>
  </si>
  <si>
    <t>【规章】《农产品产地安全管理办法》（农业部令第71号，2006年10月17日发布）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</si>
  <si>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1.立案责任：通过举报、巡查（或者下级农业执法机构上报及其他机关移送的违法案件等），发现涉嫌擅自移动、损毁禁止生产区标牌行为，予以审查，决定是否立案。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</si>
  <si>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对违反《辽宁省果树管理办法》的处罚</t>
  </si>
  <si>
    <t>对擅自砍伐果树等行为的处罚</t>
  </si>
  <si>
    <t xml:space="preserve">【规章】《辽宁省果树管理办法》（1993年11月3日辽宁省人民政府办公厅辽政办发[1993]56号文批转，1997年12月26日辽宁省人民政府令第87号修订，2011年1月7日辽宁省人民政府第247号令修订，2014年8月6日辽宁省人民政府令第292号修订）
第三十四条 擅自砍伐果树、偷盗果品、破坏果树及其他影响果树生产的，由果树主管部门根据情节轻重，分别处以警告、责令赔偿损失、没收违法所得或者处以被毁果树五至十年经济效益的罚款。                                                                                                    </t>
  </si>
  <si>
    <t>1.立案责任：通过举报、巡查（或者下级农业执法机构上报及其他机关移送的违法案件等），发现擅自砍伐果树等有关行为，予以审查，决定是否立案。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</si>
  <si>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对违反《中华人民共和国植物新品种保护条例》有关行为的处罚</t>
  </si>
  <si>
    <t>1.对假冒授权品种行为的处罚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</si>
  <si>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 
第四次修订）第七十二条第六款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【行政法规】《中华人民共和国植物新品种保护条例》（中华人民共和国国务院令第213号，1997年3月20日公布，2014年7月29日修改）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</si>
  <si>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1.立案责任：通过举报、巡查（或者下级农业执法机构上报及其他机关移送的违法案件等），发现对假冒授权品种有关行为，予以审查，决定是否立案。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</si>
  <si>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2.对未使用注册登记名称销售授权品种行为的处罚</t>
  </si>
  <si>
    <t>【行政法规】《中华人民共和国植物新品种保护条例》（中华人民共和国国务院令第213号，1997年3月20日公布，2014年7月29日修改）                                      第四十二条 销售第四十二条 销售授权品种未使用其注册登记的名称的，由县级以上人民政府农业、林业行政部门依据各自的职权责令限期改正，可以处1000元以下的罚款。</t>
  </si>
  <si>
    <t>1.立案责任：通过举报、巡查（或者下级农业执法机构上报及其他机关移送的违法案件等），发现对未使用注册登记名称销售授权品种有关行为，予以审查，决定是否立案。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</si>
  <si>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对违反《联合收割机跨区作业管理办法》有关行为的处罚</t>
  </si>
  <si>
    <t>1.对跨区作业中介服务组织违法行为的处罚</t>
  </si>
  <si>
    <t>【规章】《联合收割机跨区作业管理办法》 (农业部令第29号，2003年7月4日发布，2004年7月1日农业部令第38号修订，2007年11月8日农业部令第6号修订2019年4月25日农业农村部令2019年第2号修订）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</si>
  <si>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1.立案责任：通过举报、巡查（或者下级农业执法机构上报及其他机关移送的违法案件等），发现对跨区作业中介服务组织违法等行为，予以审查，决定是否立案。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</si>
  <si>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2.对持假冒《作业证》或扰乱跨区作业秩序行为的处罚</t>
  </si>
  <si>
    <t>【规章】《联合收割机跨区作业管理办法》 (农业部令第29号，2003年7月4日发布，2004年7月1日农业部令第38号修订，2007年11月8日农业部令第6号修订2019年4月25日农业农村部令2019年第2号修订）
第三十条 持假冒《作业证》或扰乱跨区作业秩序的，由县级以上农机管理部门责令停止违法行为，纳入当地农机管理部门统一管理，可并处50元以上100元以下的罚款；情节严重的，可并处100元以上200元以下的罚款。</t>
  </si>
  <si>
    <t>1.立案责任：通过举报、巡查（或者下级农业执法机构上报及其他机关移送的违法案件等），发现对持假冒《作业证》或扰乱跨区作业秩序等行为，予以审查，决定是否立案。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</si>
  <si>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对违反《拖拉机驾驶培训管理办法》的处罚</t>
  </si>
  <si>
    <t>对未取得培训许可擅自从事拖拉机驾驶培训业务等行为的处罚</t>
  </si>
  <si>
    <t>【规章】《拖拉机驾驶培训管理办法》(农业部令第41号，2004年8月15日发布2019年4月25日农业农村部令2019年第2号修订。)
第二十四条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</si>
  <si>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1.立案责任：通过举报、巡查（或者下级农业执法机构上报及其他机关移送的违法案件等），发现对未取得培训许可擅自从事拖拉机驾驶培训业务等有关行为，予以审查，决定是否立案。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</si>
  <si>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对违反《农业机械试验鉴定办法》的处罚</t>
  </si>
  <si>
    <t>对伪造、冒用或使用过期的农业机械推广鉴定证书和标志行为的处罚</t>
  </si>
  <si>
    <t>【规章】《农业机械试验鉴定办法》（中华人民共和国农业农村部令 2018年第3号）第三十条 伪造、冒用或使用过期的农机鉴定证书和标志的，由农机鉴定机构责令停止违法行为，5年内不受理其农机鉴定申请。</t>
  </si>
  <si>
    <t>1.立案责任：通过举报、巡查（或者下级农业执法机构上报及其他机关移送的违法案件等），发现对伪造、冒用或使用过期的农业机械推广鉴定证书和标志有关行为，予以审查，决定是否立案。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t>
  </si>
  <si>
    <t>对违反《农业机械维修管理规定》有关行为的处罚</t>
  </si>
  <si>
    <t>1.对超越范围承揽维修项目行为的处罚</t>
  </si>
  <si>
    <t>【规章】《农业机械维修管理规定》 (农业部、国家工商行政管理总局令第57号，2006年5月10日发布，农业部令2019年第2号修订)
第二十一条 违反本规定，超越范围承揽无技术能力保障的维修项目的，由农业机械化主管部门处200元以上500元以下罚款。</t>
  </si>
  <si>
    <t>1.立案责任：通过举报、巡查（或者下级农业执法机构上报及其他机关移送的违法案件等），发现对违反《农业机械维修管理规定》有关行为，予以审查，决定是否立案。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10.其他法律法规规章文件规定应履行的责任。</t>
  </si>
  <si>
    <t>2.对农业机械维修违法行为的处罚</t>
  </si>
  <si>
    <t>【规章】《农业机械维修管理规定》于2019 年 4 月 25 日农业农村部令 2019 年第 2 号修订  
 第九条 农业机械维修者和维修配件销售者应当向农业机械消费者如实说明维修配件的真实质量状况，农业机械维修者使用可再利用旧配件进行维修时，应当征得送修者同意，并保证农业机械安全性能符合国家安全标准。                                                                  禁止农业机械维修者和维修配件销售者从事下列活动：
（一）销售不符合国家技术规范强制性要求的农业机械维修
配件；
（二）使用不符合国家技术规范强制性要求的维修配件维修
农业机械；
（三）以次充好、以旧充新，或者作引人误解的虚假宣传；
（四）利用维修零配件和报废机具的部件拼装农业机械整机；
（五）承揽已报废农业机械维修业务。
 第二十二条 违反本规定第九条第二款第一、三、四项的，
由工商行政管理部门依法处理；违反本规定第九条第二款第二、
五项的，由农业机械化主管部门处500元以上1000元以下罚款。</t>
  </si>
  <si>
    <t>1.立案责任：通过举报、巡查（或者下级农业执法机构上报及其他机关移送的违法案件等），发现对违反《农业机械维修管理规定》有关行为，予以审查，决定是否立案。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</si>
  <si>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3.对农业机械维修者未按规定填写维修记录和报送年度维修情况统计表的行政处罚</t>
  </si>
  <si>
    <t xml:space="preserve">【规章】《农业机械维修管理规定》 (农业部、国家工商行政管理总局令第57号，2006年5月10日发布，农业部令2016年第3号、2019年4月25日农业农村部令2019年第2号修订)                                                                 第二十三条 农业机械维修者未按规定填写维修记录和报送年度维修情况统计表的，由农业机械化主管部门给予警告，限期改正；逾期拒不改正的，处 100 元以下罚款。
</t>
  </si>
  <si>
    <t>1.立案责任：通过举报、巡查（或者下级农业执法机构上报及其他机关移送的违法案件等），发现对违反《农业机械维修管理规定》、有关行为，予以审查，决定是否立案。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</si>
  <si>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对违反《农业机械安全监督管理条例》有关行为的处罚</t>
  </si>
  <si>
    <t>1.对未按照规定办理农机登记手续等行为的处罚</t>
  </si>
  <si>
    <t xml:space="preserve">【行政法规】《农业机械安全监督管理条例》（2009年9月7日国务院第80次常务会议通过，2009年9月17日发布）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</si>
  <si>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1.立案责任：通过举报、巡查（或者下级农业执法机构上报及其他机关移送的违法案件等），发现对违反《农业机械安全监督管理条例》有关行为，予以审查，决定是否立案。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t>
  </si>
  <si>
    <t>2.对伪造、变造农机证书和牌照等行为的处罚</t>
  </si>
  <si>
    <t xml:space="preserve">【行政法规】《农业机械安全监督管理条例》（2009年9月7日国务院第80次常务会议通过，2009年9月17日发布）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</si>
  <si>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1.立案责任：通过举报、巡查（或者下级农业执法机构上报及其他机关移送的违法案件等），发现对违反《农业机械安全监督管理条例》有关行为，予以审查，决定是否立案。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10.其他法律法规规章文件规定应履行的责任。</t>
  </si>
  <si>
    <t>3.对无证操作拖拉机、联合收割机行为的处罚</t>
  </si>
  <si>
    <t>【行政法规】《农业机械安全监督管理条例》（2009年9月7日国务院第80次常务会议通过，2009年9月17日发布）
第五十二条 未取得拖拉机、联合收割机操作证件而操作拖拉机、联合收割机的，由县级以上地方人民政府农业机械化主管部门责令改正，处100元以上500元以下罚款。</t>
  </si>
  <si>
    <t>1.立案责任：通过举报、巡查（或者下级农业执法机构上报及其他机关移送的违法案件等），发现对违反《农业机械安全监督管理条例》有关行为，予以审查，决定是否立案。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11.其他法律法规规章文件规定应履行的责任。</t>
  </si>
  <si>
    <t>4.对违规操作拖拉机、联合收割机行为的处罚</t>
  </si>
  <si>
    <t xml:space="preserve">【行政法规】《农业机械安全监督管理条例》（2009年9月7日国务院第80次常务会议通过，2009年9月17日发布）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</si>
  <si>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1.立案责任：通过举报、巡查（或者下级农业执法机构上报及其他机关移送的违法案件等），发现对违反《农业机械安全监督管理条例》有关行为的，予以审查，决定是否立案。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</si>
  <si>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5.对使用拖拉机、联合收割机违反规定载人行为的处罚</t>
  </si>
  <si>
    <t>【行政法规】《农业机械安全监督管理条例》（2009年9月7日国务院第80次常务会议通过，2009年9月17日发布）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</si>
  <si>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对违反《中华人民共和国种子法》有关行为的处罚</t>
  </si>
  <si>
    <t>1.对生产经营假、劣种子行为的处罚</t>
  </si>
  <si>
    <t xml:space="preserve"> 【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
</t>
  </si>
  <si>
    <t>1.立案责任：通过举报、巡查（或者下级农业执法机构上报及其他机关移送的违法案件等），发现对违反《中华人民共和国种子法》有关行为的，予以审查，决定是否立案。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t>
  </si>
  <si>
    <t>2.对未取得种子生产经营许可证生产经营种子等行为的处罚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</si>
  <si>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</si>
  <si>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1.立案责任：通过举报、巡查（或者下级农业执法机构上报及其他机关移送的违法案件等），发现对违反《中华人民共和国种子法》有关行为的，予以审查，决定是否立案。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10.其他法律法规规章文件规定应履行的责任。</t>
  </si>
  <si>
    <t>3.对未经许可进出口种子等行为的处罚</t>
  </si>
  <si>
    <t xml:space="preserve">【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 </t>
  </si>
  <si>
    <t>1.立案责任：通过举报、巡查（或者下级农业执法机构上报及其他机关移送的违法案件等），发现对违反《中华人民共和国种子法》有关行为的，予以审查，决定是否立案。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11.其他法律法规规章文件规定应履行的责任。</t>
  </si>
  <si>
    <t>4.对销售的种子应当包装而没有包装等行为的处罚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</si>
  <si>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</si>
  <si>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1.立案责任：通过举报、巡查（或者下级农业执法机构上报及其他机关移送的违法案件等），发现对违反《中华人民共和国种子法》有关行为的，予以审查，决定是否立案。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12.其他法律法规规章文件规定应履行的责任。</t>
  </si>
  <si>
    <t>5.对应当审定未经审定的农作物品种进行推广、销售等行为的处罚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</si>
  <si>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</si>
  <si>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1.立案责任：通过举报、巡查（或者下级农业执法机构上报及其他机关移送的违法案件等），发现对违反《中华人民共和国种子法》有关行为的，予以审查，决定是否立案。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13.其他法律法规规章文件规定应履行的责任。</t>
  </si>
  <si>
    <t>6.在种子生产基地进行检疫性有害生物接种试验行为的处罚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</si>
  <si>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第八十五条 违反本法第五十三条规定，在种子生产基地进行检疫性有害生物接种试验的，由县级以上人民政府农业农村、林业草原主管部门责令停止试验，处五千元以上五万元以下罚款。</t>
  </si>
  <si>
    <t>1.立案责任：通过举报、巡查（或者下级农业执法机构上报及其他机关移送的违法案件等），发现对违反《中华人民共和国种子法》有关行为的，予以审查，决定是否立案。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14.其他法律法规规章文件规定应履行的责任。</t>
  </si>
  <si>
    <t>7.对侵占、破坏种质资源等行为的处罚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</si>
  <si>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第八十条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</si>
  <si>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1.立案责任：通过举报、巡查（或者下级农业执法机构上报及其他机关移送的违法案件等），发现违反《中华人民共和国种子法》有关行为，予以审查，决定是否立案。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</si>
  <si>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8.对拒绝、阻挠农业主管部门依法实施监督检查行为的处罚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</si>
  <si>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第八十六条 违反本法第四十九条规定，拒绝、阻挠农业、林业主管部门依法实施监督检查的，处二千元以上五万元以下罚款，可以责令停产停业整顿；构成违反治安管理行为的，由公安机关依法给予治安管理处罚。</t>
  </si>
  <si>
    <t>对违反《辽宁省农作物种子管理条例》有关行为的处罚</t>
  </si>
  <si>
    <t>1.对擅自引种、推广主要农作物品种行为的处罚</t>
  </si>
  <si>
    <t xml:space="preserve">【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 </t>
  </si>
  <si>
    <t>1.立案责任：通过举报、巡查（或者下级农业执法机构上报及其他机关移送的违法案件等），发现对擅自引种、推广主要农作物品种行为予以审查，决定是否立案。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</si>
  <si>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2.对无种子经营许可证收购、销售种子等行为的处罚</t>
  </si>
  <si>
    <t xml:space="preserve">【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【地方性法规】《辽宁省农作物种子管理条例》（2002月 11 月29日颁布，2004年6月30日辽宁省第十届人民代表大会常务委员会第十二次会议修正，根据2018年3月27日辽宁省第十三届人民代表大会常务委员会第二次会议《关于修改&lt;辽宁省实施《中华人民共和国森林法》办法&gt;等部分地方性法规的决定》第四次修正）
第二十五条  种子使用者因种子质量问题受到损失的，出售种子的经营者应当予以赔偿；经营者赔偿后，属于种子生产者或者其他经营者责任的，经营者有权向生产者或者其他经营者追偿。赔偿额包括购种价款、有关费用和可得利益损失。
前款所称可得利益损失，是指因种子造成的该作物实际产量与所在县当年统计平均产量的减产部分，按当年当地同类作物市场平均价格确定。
</t>
  </si>
  <si>
    <t>1.立案责任：通过举报、巡查（或者下级农业执法机构上报及其他机关移送的违法案件等），发现对无种子经营许可证收购、销售种子等行为予以审查，决定是否立案。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</si>
  <si>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对违反《植物检疫条例》有关行为的处罚</t>
  </si>
  <si>
    <t>对未依照本条例规定办理植物检疫证书或者在报检过程中弄虚作假等行为的处罚</t>
  </si>
  <si>
    <t>【行政法规】《植物检疫条例》（1983年1月3日国务院发布，1992年5月13日修订，根据2017年10月7日《国务院关于修改部分行政法规的决定》（国务院令第687号）第二次修订）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</si>
  <si>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1.立案责任：通过举报、巡查（或者下级农业执法机构上报及其他机关移送的违法案件等），发现对未按规定办理植物检疫证书有关行为予以审查，决定是否立案。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</si>
  <si>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对违反《植物检疫条例实施细则（农业部分）》的处罚</t>
  </si>
  <si>
    <t>对在植物检疫中谎报受检物品种类等行为的处罚</t>
  </si>
  <si>
    <t>【规章】《植物检疫条例实施细则（农业部分）》（农业部令第5号，1995年2月25日发布，1997年12月25日农业部令第39号修订，2004年7月1日农业部令第38号修订，本细则自2008年1月1日起实施）
第二十四条   凡执行《植物检疫条例》有下列突出成绩之一的单位和个人，由农业部、各省、自治区、直辖市人民政府或者农业主管部门给予奖励。 
(一)在开展植物检疫对象和危险性病、虫、杂草普查方面有显著成绩的； 
(二)在植物检疫对象的封锁、控制、消灭方面有显著成绩的； 
(三)在积极宣传和模范执行《植物检疫条例》、植物检疫规章制度、与违反《植物检疫条例》行为作斗争等方面成绩突出的； 
(四)在植物检疫技术的研究和应用上有重大突破的； 
(五)铁路、交通、邮政、民航等部门和当地植物检疫机构密切配合，贯彻执行《植物检疫条例》成绩显著的。
第二十五条  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t>
  </si>
  <si>
    <t>对违反《肥料登记管理办法》有关行为的处罚</t>
  </si>
  <si>
    <t>1.对生产、销售未取得登记证肥料产品等行为的处罚</t>
  </si>
  <si>
    <t>【规章】《肥料登记管理办法》（2000年6月23日农业部令第32号发布，2017年12月1日根据农业部8号令修改）
第二十六条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</si>
  <si>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1.立案责任：通过举报、巡查（或者下级农业执法机构上报及其他机关移送的违法案件等），发现违反《肥料登记管理办法》有关行为予以审查，决定是否立案。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</si>
  <si>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2.对违法转让肥料登记证或登记证号等行为的处罚</t>
  </si>
  <si>
    <t>【规章】《肥料登记管理办法》（2000年6月23日农业部令第32号发布，2017年12月1日根据农业部8号令修改）       
第二十七条 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</si>
  <si>
    <t>对违反《蚕种管理办法》有关行为的处罚</t>
  </si>
  <si>
    <t>1.对销售、推广未经审定蚕种行为的处罚</t>
  </si>
  <si>
    <t>【规章】农业部《蚕种管理办法》（中华人民共和国农业部令第68号，2006年6月28日发布）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</si>
  <si>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1.立案责任：通过举报、巡查（或者下级农业执法机构上报及其他机关移送的违法案件等），发现违反《蚕种管理办法》有关行为予以审查，决定是否立案。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10.其他法律法规规章文件规定应履行的责任。</t>
  </si>
  <si>
    <t>2.对无蚕种生产、经营许可证生产、经营蚕种等行为的处罚</t>
  </si>
  <si>
    <t>【规章】农业部《蚕种管理办法》（中华人民共和国农业部令第68号，2006年6月28日发布）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</si>
  <si>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1.立案责任：通过举报、巡查（或者下级农业执法机构上报及其他机关移送的违法案件等），发现违反《蚕种管理办法》有关行为予以审查，决定是否立案。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11.其他法律法规规章文件规定应履行的责任。</t>
  </si>
  <si>
    <t>3.对未附蚕种检疫证明、质量合格证销售蚕种行为的处罚</t>
  </si>
  <si>
    <t>【规章】农业部《蚕种管理办法》（中华人民共和国农业部令第68号，2006年6月28日发布）
第三十三条 销售的蚕种未附具蚕种检疫证明、质量合格证的，由县级以上地方人民政府农业（蚕业）行政主管部门责令改正，没收违法所得，可以处二千元以下罚款。</t>
  </si>
  <si>
    <t>4.对以不合格蚕种冒充合格蚕种等行为的处罚</t>
  </si>
  <si>
    <t>【规章】农业部《蚕种管理办法》（中华人民共和国农业部令第68号，2006年6月28日发布）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</si>
  <si>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对违反《中华人民共和国野生植物保护条例》有关行为的处罚</t>
  </si>
  <si>
    <t>1.对未取得采集证或者未按照采集证规定采集国家重点保护野生植物行为的处罚</t>
  </si>
  <si>
    <t>【行政法规】《中华人民共和国野生植物保护条例》（国务院令第204号，1996年9月30日发布，2017年10月7日，国务院总理李克强签署第687号中华人民共和国国务院令，对《中华人民共和国野生植物保护条例》进行了修改。
第二十三条 未取得采集证或者未按照采集证的规定采集国家重点保护野生植物的，由野生植物行政主管部门没收所采集的野生植物和违法所得，可以并处违法所得10倍以下的罚款;有采集证的，并可以吊销采集证。</t>
  </si>
  <si>
    <t>1.立案责任：通过举报、巡查（或者下级农业执法机构上报及其他机关移送的违法案件等），发现对违反《中华人民共和国野生植物保护条例》有关行为予以审查，决定是否立案。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</si>
  <si>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2.对违法出售、收购国家重点保护野生植物行为的处罚</t>
  </si>
  <si>
    <t>【行政法规】《中华人民共和国野生植物保护条例》（国务院令第204号，1996年9月30日发布，2017年10月7日，国务院总理李克强签署第687号中华人民共和国国务院令，对《中华人民共和国野生植物保护条例》进行了修改。）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</si>
  <si>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3.对伪造、倒卖、转让采集证等行为的处罚</t>
  </si>
  <si>
    <t>【行政法规】《中华人民共和国野生植物保护条例》（国务院令第204号，1996年9月30日发布，2017年10月7日，国务院总理李克强签署第687号中华人民共和国国务院令，对《中华人民共和国野生植物保护条例》进行了修改。）
第二十六条 伪造、倒卖、转让采集证、允许进出口证明书或者有关批准文件、标签的，由野生植物行政主管部门或者工商行政管理部门按照职责分工收缴，没收违法所得，可以并处5万元以下的罚款。</t>
  </si>
  <si>
    <t>4.对外国人违法采集、收购国家重点保护野生植物等行为的处罚</t>
  </si>
  <si>
    <t>【行政法规】《中华人民共和国野生植物保护条例》（国务院令第204号，1996年9月30日发布，2017年10月7日，国务院总理李克强签署第687号中华人民共和国国务院令，对《中华人民共和国野生植物保护条例》进行了修改。）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</si>
  <si>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对违反《农药管理条例》有关行为的处罚</t>
  </si>
  <si>
    <t>1.对未取得农药生产许可证生产农药或者生产假农药等行为的处罚</t>
  </si>
  <si>
    <t>【行政法规】 《农药管理条例》（2017年2月8日国务院第164次常务会议修订，自2017年6月1日起施行。）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</si>
  <si>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1.立案责任：通过举报、巡查（或者下级农业执法机构上报及其他机关移送的违法案件等），发现对违反《农药管理条例》有关行为予以审查，决定是否立案。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</si>
  <si>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2.对采购、使用未依法附具产品质量检验合格证、未依法取得有关许可证明文件的原材料等行为的处罚</t>
  </si>
  <si>
    <t>【行政法规】 《农药管理条例》（2017年2月8日国务院第164次常务会议修订，自2017年6月1日起施行。）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</si>
  <si>
    <t>3.对农药生产企业不执行原材料进货、农药出厂销售记录制度或者不履行农药废弃物回收义务行为的处罚</t>
  </si>
  <si>
    <t>【行政法规】 《农药管理条例》（2017年2月8日国务院第164次常务会议修订，自2017年6月1日起施行。）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</si>
  <si>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4.对未取得农药经营许可证经营农药等行为的处罚</t>
  </si>
  <si>
    <t>【行政法规】 《农药管理条例》（2017年2月8日国务院第164次常务会议修订，自2017年6月1日起施行。）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</si>
  <si>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5.对农药经营者经营劣质农药行为的处罚</t>
  </si>
  <si>
    <t>【行政法规】 《农药管理条例》（2017年2月8日国务院第164次常务会议修订，自2017年6月1日起施行。）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</si>
  <si>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6.对设立分支机构未依法变更农药经营许可证或者未向分支机构所在地县级以上地方人民政府农业主管部门备案等行为的处罚</t>
  </si>
  <si>
    <t>【行政法规】 《农药管理条例》（2017年2月8日国务院第164次常务会议修订，自2017年6月1日起施行。）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</si>
  <si>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7.对不执行农药采购台账、销售台账制度等行为的处罚。</t>
  </si>
  <si>
    <t>【行政法规】 《农药管理条例》（2017年2月8日国务院第164次常务会议修订，自2017年6月1日起施行。）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</si>
  <si>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8.对境外企业直接在中国销售农药行为的处罚</t>
  </si>
  <si>
    <t>【行政法规】 《农药管理条例》（2017年2月8日国务院第164次常务会议修订，自2017年6月1日起施行。）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</si>
  <si>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9、对不按照农药的标签标注的使用范围、使用方法和剂量、使用技术要求和注意事项、安全间隔期使用农药等行为的处罚</t>
  </si>
  <si>
    <t>【行政法规】 《农药管理条例》（2017年2月8日国务院第164次常务会议修订，自2017年6月1日起施行。）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</si>
  <si>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10.对农产品生产企业、食品和食用农产品仓储企业、专业化病虫害防治服务组织和从事农产品生产的农民专业合作社等不执行农药使用记录制度的处罚</t>
  </si>
  <si>
    <t>【行政法规】 《农药管理条例》（2017年2月8日国务院第164次常务会议修订，自2017年6月1日起施行。）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</si>
  <si>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11.对伪造、变造、转让、出租、出借农药登记证、农药生产许可证、农药经营许可证等许可证明文件行为的处罚</t>
  </si>
  <si>
    <t>【行政法规】 《农药管理条例》（2017年2月8日国务院第164次常务会议修订，自2017年6月1日起施行。）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</si>
  <si>
    <t>12.对未取得农药生产许可证生产农药等行为直接负责的主管人员及招用其从事农药生产、经营活动行为的处罚</t>
  </si>
  <si>
    <t>【行政法规】 《农药管理条例》（2017年2月8日国务院第164次常务会议修订，自2017年6月1日起施行。）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</si>
  <si>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对违反《辽宁省农产品质量安全条例》有关行为的处罚</t>
  </si>
  <si>
    <t>1.对农业投入品市场开办者未对入场经营者进行资格审核等行为的处罚</t>
  </si>
  <si>
    <t>【地方性法规】《辽宁省农产品质量安全条例》（2017年3月31日辽宁省第十二届人民代表大会常务委员会第三十三次会议通过）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</si>
  <si>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1.立案责任：通过举报、巡查（或者下级农业执法机构上报及其他机关移送的违法案件等），发现对违反《辽宁省农产品质量安全条例》有关行为予以审查，决定是否立案。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10.其他法律法规规章文件规定应履行的责任。</t>
  </si>
  <si>
    <t>2.对规模农产品生产者未建立或者未按照规定保存生产记录的处罚</t>
  </si>
  <si>
    <t>【地方性法规】《辽宁省农产品质量安全条例》（2017年3月31日辽宁省第十二届人民代表大会常务委员会第三十三次会议通过）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</si>
  <si>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1.立案责任：通过举报、巡查（或者下级农业执法机构上报及其他机关移送的违法案件等），发现对违反《辽宁省农产品质量安全条例》有关行为予以审查，决定是否立案。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11.其他法律法规规章文件规定应履行的责任。</t>
  </si>
  <si>
    <t>3.对农产品生产者使用国家和本行政区域禁止使用的农业投入品等行为的处罚</t>
  </si>
  <si>
    <t>【地方性法规】《辽宁省农产品质量安全条例》（2017年3月31日辽宁省第十二届人民代表大会常务委员会第三十三次会议通过）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</si>
  <si>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1.立案责任：通过举报、巡查（或者下级农业执法机构上报及其他机关移送的违法案件等），发现对违反《辽宁省农产品质量安全条例》有关行为予以审查，决定是否立案。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12.其他法律法规规章文件规定应履行的责任。</t>
  </si>
  <si>
    <t>4.对未按照规定对农产品包装等行为的处罚</t>
  </si>
  <si>
    <t>【地方性法规】《辽宁省农产品质量安全条例》（2017年3月31日辽宁省第十二届人民代表大会常务委员会第三十三次会议通过）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</si>
  <si>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1.立案责任：通过举报、巡查（或者下级农业执法机构上报及其他机关移送的违法案件等），发现对违反《辽宁省农产品质量安全条例》有关行为予以审查，决定是否立案。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13.其他法律法规规章文件规定应履行的责任。</t>
  </si>
  <si>
    <t>5.对违法使用农产品质量标志行为的处罚</t>
  </si>
  <si>
    <t>【地方性法规】《辽宁省农产品质量安全条例》（2017年3月31日辽宁省第十二届人民代表大会常务委员会第三十三次会议通过）
第四十四条 违反本条例规定，伪造、冒用、转让或者超期、超范围使用农产品质量标志的，由农业行政主管部门责令限期改正，没收违法所得，并处一万元罚款。</t>
  </si>
  <si>
    <t>1.立案责任：通过举报、巡查（或者下级农业执法机构上报及其他机关移送的违法案件等），发现对违反《辽宁省农产品质量安全条例》有关行为予以审查，决定是否立案。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14.其他法律法规规章文件规定应履行的责任。</t>
  </si>
  <si>
    <t>6.对收贮运主体违反查验制度、记录制度等行为的处罚</t>
  </si>
  <si>
    <t>【地方性法规】《辽宁省农产品质量安全条例》（2017年3月31日辽宁省第十二届人民代表大会常务委员会第三十三次会议通过）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</si>
  <si>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1.立案责任：通过举报、巡查（或者下级农业执法机构上报及其他机关移送的违法案件等），发现对违反《辽宁省农产品质量安全条例》有关行为予以审查，决定是否立案。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15.其他法律法规规章文件规定应履行的责任。</t>
  </si>
  <si>
    <t>7.对收贮运不符合农产品质量安全标准的农产品等行为的处罚</t>
  </si>
  <si>
    <t>【地方性法规】《辽宁省农产品质量安全条例》（2017年3月31日辽宁省第十二届人民代表大会常务委员会第三十三次会议通过）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</si>
  <si>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1.立案责任：通过举报、巡查（或者下级农业执法机构上报及其他机关移送的违法案件等），发现对违反《辽宁省农产品质量安全条例》有关行为予以审查，决定是否立案。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4.审查责任：审查案件调查报告</t>
  </si>
  <si>
    <t>8.对拒绝、妨碍农产品质量安全风险监测和监督抽查行为的处罚</t>
  </si>
  <si>
    <t>【地方性法规】《辽宁省农产品质量安全条例》（2017年3月31日辽宁省第十二届人民代表大会常务委员会第三十三次会议通过）
第四十七条 违反本条例规定，拒绝、妨碍农产品质量安全风险监测和监督抽查的，由农业行政主管部门处一千元罚款；构成违反治安管理行为的，由公安机关依法给予治安管理处罚。</t>
  </si>
  <si>
    <t>对违反《渔业无线电管理规定》行为的处罚</t>
  </si>
  <si>
    <t>对违反渔业无线电管理规定的处罚</t>
  </si>
  <si>
    <t xml:space="preserve">【规章】《渔业无线电管理规定》（国无管〔1996〕13号，1996年8月9日颁布）第三十六条 对违反渔业无线电管理规定的单位和个人，由渔业无线电管理机构按照《中华人民共和国行政处罚法》和《无线电管理处罚规定》实施处罚。                                       《无线电管理处罚规定》  第六条　未经无线电管理机构或者国家无线电管理机构委托或者授权的机构批准，擅自设置、使用无线电台（站）的，给予查封或者没收设备，可以并处五千元以下的罚款或者吊销其电台执照。
　　违反无线电台（站）设置使用管理规定，有下列行为之一的，给予警告，可以并处一千元以下的罚款；情节严重的，予以查封或者没收设备，可以并处五千元以下罚款：
　　（一）无线电台（站）虽经无线电管理机构批准设置、使用，但是未在规定时间内领取中华人民共和国无线电台执照的；
　　（二）无线电台（站）设置、使用手续不全或者已经失效，经督促，超过规定时限仍未办理正式手续的；
　　（三）船舶、机车、航空器上的制式电台未按照规定领取中华人民共和国无线电台执照或者到无线电管理机构注册登记的；
　　（四）业余无线电台未按照规定办理设台审批手续或者手续不全的；
　　（五）违反电台呼号管理规定，编制、使用电台呼号的；
　　（六）违反电台执照管理规定，转借、涂改、伪造电台执照或者使用作废电台执照的；
　　（七）紧急情况下动用未经批准的电台，未及时报告的；
　　（八）无线电台停用或者撤销后，未在规定时间办内理有关手续的；
　　（九）销售单位进行实效发射试验，未办理临时设台手续的。
　第七条　研制、生产、进口无线电发射设备，有下列行为之一的，给予警告或者一千元以下的罚款；屡教不改，影响严重的，予以查封或者没收设备，没收非法所得，可以并处一千元以上五千元以下的罚款；
　　（一）研制无线电发射设备，未经国家无线电管理机构核准的；
　　（二）研制无线电发射设备过程中未按批准文件执行，超出文件规定的范围或者规定时限的；
　　（三）生产无线电发射设备，未报国家无线电管理机构或者地方无线电管理机构备案的；
　　（四）所生产的无线电发射设备的工作频率、频段和有关技术指标不符合无线电管理规定的；
　　（五）研制、生产无线电发射设备时，未能有效抑制电波发射；进行实效发射试验时，未经国家无线电管理机构或者地方无线电管理机构批准的；
　　（六）进口的无线电发射设备，未报国家无线电管理机构或者省、自治区、直辖市无线电管理机构核准的；
　　（七）所进口的无线电发射设备的频率、频段和有关技术指标不符合国家有关无线电管理规定的。
　第八条　干扰合法的无线电业务，有下列行为之一的，给予警告或者一千元以下的罚款；情节严重，故意干扰合法的无线电业务，造成重大通信事故的，予以查封或者没收设备，可以并处一千元以上五千元以下的罚款，吊销电台执照：
　　（一）设置、使用的无线电设备不符合无线电管理技术标准及有关规定，对无线电业务产生有害干扰的；
　　（二）自行改变无线电台核定工作项目，对其他无线电业务产生有害干扰的；
　　（三）因操作人员渎职、失职或者技术操作事故，造成对其他无线电业务有害干扰的；
　　（四）使用不合标准的工业、科技、医疗设备及其他非无线电设备，对无线电业务产生有害干扰的；
　　（五）设置、使用可能产生有害干扰的各类非无线电设施，未征求城市规划部门和当地无线电管理机构同意的；
　　（六）非无线电设备对无线电台（站）产生有害干扰，经无线电管理机构指出后，仍不采取措施予以消除的；
　　（七）非无线电设备的无线电波辐射对航空器、船舶安全航行造成危险，经
指出后，仍不停止使用的；
　　（八）擅自与核准通信范围以外的其它电台（站）进行通信，影响他台工作的；
　　（九）有干扰无线电业务的其他行为的。
　第九条　随意变更核定项目，发送、接收与工作无关的信号，有下列行为之一的，给予警告或者一千元以下的罚款；情节严重，造成严重后果的，予以查封或者没收设备，没收非法所得，可以并处一千元以上五千元以下的罚款，吊销电台执照：
　　（一）擅自变更频率、呼号、台址、服务范围、工作时间、通信对象、天线参数、发射功率等的；
　　（二）擅自转借、转让电台或者允许他人使用供自己使用的频率、呼号的；
　　（三）发射、接收与工作无关的信号的；
　　（四）擅自更换发射设备、工作方式的；
　　（五）有变更核定项目的其他行为的。
　第十条　违反有关频率管理的规定，有下列第（一）项至第（五）项行为之一的，给予警告或者一千元以下罚款；有下列第（六）项、第（七）项行为之一的，予以查封或者没收其设备，没收非法所得，可以并处一千元以上五千元以下的罚款，吊销其电台执照：
　　（一）使用频率超过核准的带宽，影响他台工作的；
　　（二）拒不执行经协商后作出的调整或者收回频率决定的；
　　（三）不参加规定的无线电设备检测的；
　　（四）使用频率期满，不办理续用手续的；
　　（五）不按照规定缴纳频率占用费的；
　　（六）转让、出租或者变相出租频率的；
　　（七）擅自使用未经批准的频率的。
　第十一条　外国人未经批准在中华人民共和国境内进行电波参数测试，获取电子信息情报的，境外的机构或者人员设置、使用无线电台（站）或者携带、运载无线电设备入境，违反《条例》和本规定有关规定的，按照本规定予以处罚；构成犯罪的，移交司法机关依法追究刑事责任。对境外的机构和人员的处罚，应当向上级无线电管理机构和同级人民政府外事部门报告。                              </t>
  </si>
  <si>
    <t>1.立案责任：通过举报、巡查（或者下级农业执法机构上报及其他机关移送的违法案件等），发现对违反渔业无线电管理规定行为，予以审查，决定是否立案。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</si>
  <si>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对违反《辽宁省渔船管理条例》规定行为的行政处罚</t>
  </si>
  <si>
    <t>1.对买卖、出租、转让、涂改和擅自制造渔船证件行为的处罚</t>
  </si>
  <si>
    <t>【地方性法规】《辽宁省渔船管理条例》（2010年7月30日修正）第十五条 渔船证件不准买卖、出租、转让、涂改和擅自制造。
第四十六条 违反本条例第十五条规定，买卖、出租、转让、涂改和擅自制造渔船证件的，由有关主管部门没收证件和非法所得，并处500至4000元罚款。</t>
  </si>
  <si>
    <t>1.立案责任：通过举报、巡查（或者下级农业执法机构上报及其他机关移送的违法案件等），发现对违反《辽宁省渔船管理条例》规定行为，予以审查，决定是否立案。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</si>
  <si>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2.对未经批准擅自新造、更新、改造的渔船和“三无”船舶行的处罚</t>
  </si>
  <si>
    <t xml:space="preserve">【地方性法规】《辽宁省渔船管理条例》（2010年7月30日修正）第四十七条 未经批准擅自新造、更新、改造的渔船或无船名号、无渔船证件、无船籍港的“三无”渔船，由有关主管部门予以没收，并可处“三无”渔所有人船价2倍以下的罚款。                                                                              
</t>
  </si>
  <si>
    <t>3.对违反报停渔船要求恢复作业的行为的处罚</t>
  </si>
  <si>
    <t>【地方性法规】《辽宁省渔船管理条例》（1996年9月28日辽宁省第八届人民代表大会常务委员会第二十三次会议通过  2004年6月30日辽宁省第十届人民代表大会常务委员会第十二次会议修正） 第二十一条 已登记的渔船，因故要求停止作业，应分别报告渔政、渔港监督机构，并上交有关证书。报停渔船要求恢复作业的，应分别向渔政、渔港监督机构提出申请，并依法办理相关手续。 第四十四条 违反本条例第二十一条第二款规定的，由渔业行政主管部门所属的渔政机构责令改正，并处500至1000元罚款。</t>
  </si>
  <si>
    <t>对违反《中华人民共和国渔业船员管理办法》规定行为的行政处罚</t>
  </si>
  <si>
    <t>1.对以欺骗、贿赂等不正当手段取得渔业船员证书行为的处罚</t>
  </si>
  <si>
    <t>【规章】《中华人民共和国渔业船员管理办法》（农业部令2014年第4号，2014年5月23日颁布，自2015年1月1日起施行,2017年11月30日农业部令2017年第8号《农业部关于修改和废止部分规章、规范性文件的决定》修正）
第四十条违反本办法规定，以欺骗、贿赂等不正当手段取得渔业船员证书的，由渔政渔港监督管理机构撤销有关证书，可并处2000元以上1万元以下罚款，三年内不再受理申请人渔业船员证书申请。</t>
  </si>
  <si>
    <t>1.立案责任：通过举报、巡查（或者下级农业执法机构上报及其他机关移送的违法案件等），发现对违反《中华人民共和国渔业船员管理办法》规定行为，予以审查，决定是否立案。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11.其他法律法规规章文件规定应履行的责任。</t>
  </si>
  <si>
    <t>2.对伪造、变造、转让渔业船员证书行为的处罚</t>
  </si>
  <si>
    <t>【规章】《中华人民共和国渔业船员管理办法》（农业部令2014年第4号，2014年5月23日颁布，自2015年1月1日起施行,2017年11月30日农业部令2017年第8号《农业部关于修改和废止部分规章、规范性文件的决定》修正）
第四十一条伪造、变造、转让渔业船员证书的，由渔政渔港监督管理机构收缴有关证书，并处2000元以上5万元以下罚款；有违法所得的，没收违法所得；构成犯罪的，依法追究刑事责任。</t>
  </si>
  <si>
    <t>1.立案责任：通过举报、巡查（或者下级农业执法机构上报及其他机关移送的违法案件等），发现对违反《中华人民共和国渔业船员管理办法》规定行为，予以审查，决定是否立案。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</si>
  <si>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3.对渔业船员在船工作期间未携带有效的渔业船员证书等行为的处罚</t>
  </si>
  <si>
    <t>【规章】《中华人民共和国渔业船员管理办法》（农业部令2014年第4号，2014年5月23日颁布，自2015年1月1日起施行,2017年11月30日农业部令2017年第8号《农业部关于修改和废止部分规章、规范性文件的决定》修正）
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第四十二条渔业船员违反本办法第二十一条第一项至第五项的规定的，由渔政渔港监督管理机构予以警告；情节严重的，处200元以上2000元以下罚款。</t>
  </si>
  <si>
    <t>4.对渔业船员在船工作期间未及时报告发现的险情、事故或者影响航行、作业安全情况等行为的处罚</t>
  </si>
  <si>
    <r>
      <rPr>
        <sz val="10"/>
        <rFont val="仿宋_GB2312"/>
        <charset val="134"/>
      </rPr>
      <t>【规章】《中华人民共和国渔业船员管理办法》（农业部令2014年第4号，2014年5月23日颁布，自2015年1月1日起施行,2017年11月30日农业部令2017年第8号《农业部关于修改和废止部分规章、规范性文件的决定》修正）
第二十一条渔业船员在船工作期间，应当履行以下职责：（六）及时报告发现的险情、事故或者影响航行、作业安全的情况；
（七）在不严重危及自身安全的情况下，尽力救助遇险人员；
（八）不得利用渔业船舶私载、超载人员和货物，不得携带违禁物品；
（九）不得在生产航次中辞职或者擅自离职。
第二十二条渔业船员在船舶航行、作业、锚泊时应当按照规定值班。值班船员应当履行以下职责：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t>
    </r>
    <r>
      <rPr>
        <sz val="10"/>
        <rFont val="方正书宋_GBK"/>
        <charset val="134"/>
      </rPr>
      <t>瞭</t>
    </r>
    <r>
      <rPr>
        <sz val="10"/>
        <rFont val="仿宋_GB2312"/>
        <charset val="134"/>
      </rPr>
      <t>望，并及时采取预防船舶碰撞和污染的相应措施；
（三）如实填写有关船舶法定文书；
（四）在确保航行与作业安全的前提下交接班。
第四十三条渔业船员违反本办法第二十一条第六项至第九项和第二十二条规定的，由渔政渔港监督管理机构处1000元以上2万元以下罚款；情节严重的，并可暂扣渔业船员证书6个月以上2年以下；情节特别严重的，并可吊销渔业船员证书。</t>
    </r>
  </si>
  <si>
    <t>5.对渔业船舶的船长违反相关规定的处罚</t>
  </si>
  <si>
    <t>【规章】《中华人民共和国渔业船员管理办法》（农业部令2014年第4号，2014年5月23日颁布，自2015年1月1日起施行,2017年11月30日农业部令2017年第8号《农业部关于修改和废止部分规章、规范性文件的决定》修正）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（三）服从渔政渔港监督管理机构依据职责对渔港水域交通安全和渔业生产秩序的管理，执行有关水上交通安全、渔业资源养护和防治船舶污染等规定；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（五）在渔业船员证书内如实记载渔业船员的服务资历和任职表现；
（六）按规定申请办理渔业船舶进出港签证手续；
（七）发生水上安全交通事故、污染事故、涉外事件、公海登临和港口国检查时，应当立即向渔政渔港监督管理机构报告，并在规定的时间内提交书面报告；
（八）全力保障在船人员安全，发生水上安全事故危及船上人员或财产安全时，应当组织船员尽力施救；
（九）弃船时，船长应当最后离船，并尽力抢救渔捞日志、轮机日志、油类记录簿等文件和物品；
（十）在不严重危及自身船舶和人员安全的情况下，尽力履行水上救助义务。
第四十四条渔业船舶的船长违反本办法第二十三条规定的，由渔政渔港监督管理机构处2000元以上2万元以下罚款；情节严重的，并可暂扣渔业船舶船长职务船员证书6个月以上2年以下；情节特别严重的，并可吊销渔业船舶船长职务船员证书。</t>
  </si>
  <si>
    <t>6.对渔业船员因违规造成责任事故行为的处罚</t>
  </si>
  <si>
    <t>【规章】《中华人民共和国渔业船员管理办法》（农业部令2014年第4号，2014年5月23日颁布，自2015年1月1日起施行,2017年11月30日农业部令2017年第8号《农业部关于修改和废止部分规章、规范性文件的决定》修正）
第四十五条渔业船员因违规造成责任事故的，暂扣渔业船员证书6个月以上2年以下；情节严重的，吊销渔业船员证书；构成犯罪的，依法追究刑事责任。</t>
  </si>
  <si>
    <t>7.对渔业船舶所有人或经营人违反相关规定的处罚</t>
  </si>
  <si>
    <t>【规章】《中华人民共和国渔业船员管理办法》（农业部令2014年第4号，2014年5月23日颁布，自2015年1月1日起施行,2017年11月30日农业部令2017年第8号《农业部关于修改和废止部分规章、规范性文件的决定》修正）
第四十七条渔业船舶所有人或经营人有下列行为之一的，由渔政渔港监督管理机构责令改正；拒不改正的，处5000元以上5万元以下罚款：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</si>
  <si>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8.对渔业船员培训机构违反相关规定的处罚</t>
  </si>
  <si>
    <t>【规章】《中华人民共和国渔业船员管理办法》（农业部令2014年第4号，2014年5月23日颁布，自2015年1月1日起施行,2017年11月30日农业部令2017年第8号《农业部关于修改和废止部分规章、规范性文件的决定》修正）
第四十八条渔业船员培训机构有下列情形之一的，由渔政渔港监督管理机构给予警告，责令改正；拒不改正或者再次出现同类违法行为的，可处2万元以上5万元以下罚款：
（一）不具备规定条件开展渔业船员培训的；
（二）未按规定的渔业船员考试大纲内容要求进行培训的；
（三）未按规定出具培训证明的；
（四）出具虚假培训证明的。</t>
  </si>
  <si>
    <t>对违反《辽宁省海蜇资源管理办法》规定行为的行政处罚</t>
  </si>
  <si>
    <t>1.对返港渔船携带海蜇或者将海蜇运至长兴岛至绥中沿岸陆域行为的，对返港和转港渔船携带渔具行为的处罚</t>
  </si>
  <si>
    <t>【省政府规章】《辽宁省海蜇资源管理办法》（辽宁省人民政府令第269号，2011年12月15日修正）
第十七条 有下列行为之一的，按照下列规定给予处罚：（一）返港渔船携带海蜇或者将海蜇运至长兴岛至绥中沿岸陆域的，扣押海蜇并处以1万元以上3万元以下罚款，情节严重的，可以扣押渔船，其携带的海蜇属于在外省禁渔期内捕捞的，按照本办法第十五条第（二）项规定处罚。（二）返港和转港渔船携带渔具的，扣押渔具并处以2000元以上1万元以下罚款；情节严重的，可以扣押渔船。</t>
  </si>
  <si>
    <t>1.立案责任：通过举报、巡查（或者下级农业执法机构上报及其他机关移送的违法案件等），发现对违反《辽宁省海蜇资源管理办法》规定行为，予以审查，决定是否立案。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</si>
  <si>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2.对违反海蜇资源管理、未取得海蜇专项捕捞许可证和标志旗捕捞海蜇的、在禁渔期内渔船随意离港的、返港渔船携带海蜇或者将海蜇运至长兴岛至绥中沿岸陆域的处罚</t>
  </si>
  <si>
    <t>【省政府规章】《辽宁省海蜇资源管理办法》（辽宁省人民政府令第269号，2011年12月15日修正）
第十六条 有下列行为之一的，按照下列规定给予处罚；情节严重的，可以扣押渔船：
（一）未取得海蜇专项捕捞许可证和标志旗捕捞海蜇的，处以500元以上1000元以下罚款；（二）在禁渔区、禁渔期内收购、加工和运输海蜇的，没收海蜇和违法所得，并处以5000元以上2万元以下罚款；（三）在禁渔期内渔船随意离港的，处以200元以上1000元以下罚款。
第十七条 有下列行为之一的，按照下列规定给予处罚：
（一）返港渔船携带海蜇或者将海蜇运至长兴岛至绥中沿岸陆域的，处以1万元以上3万元以下罚款，情节严重的，可以扣押渔船，其携带的海蜇属于在外省禁渔期内捕捞的，按照本办法第十五条第（二）项规定处罚。第十七条 有下列行为之一的，按照下列规定给予处罚：（一）返港渔船携带海蜇或者将海蜇运至长兴岛至绥中沿岸陆域的，扣押海蜇并处以1万元以上3万元以下罚款，情节严重的，可以扣押渔船，其携带的海蜇属于在外省禁渔期内捕捞的，按照本办法第十五条第（二）项规定处罚。（二）返港和转港渔船携带渔具的，扣押渔具并处以2000元以上1万元以下罚款；情节严重的，可以扣押渔船。</t>
  </si>
  <si>
    <t>对违反《辽宁省水产苗种管理条例》规定行为的行政处罚</t>
  </si>
  <si>
    <t>1.对在水产苗种生产中使用药物和饵料未执行国家和行业相关安全规定的，或者未建立用药记录的，生产、经营假、劣水产苗种的，经营没有检疫证明水产苗种的处罚</t>
  </si>
  <si>
    <t>【地方性法规】 《辽宁省水产苗种管理条例》（2014年1月9日修正）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</si>
  <si>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1.立案责任：通过举报、巡查（或者下级农业执法机构上报及其他机关移送的违法案件等），发现对违反《辽宁省水产苗种管理条例》规定行为，予以审查，决定是否立案。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</si>
  <si>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</si>
  <si>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【地方性法规】 《辽宁省水产苗种管理条例》（2014年1月9日修正）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</si>
  <si>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对违反《中华人民共和国水生野生动物保护实施条例》规定行为的行政处罚</t>
  </si>
  <si>
    <t>1.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</si>
  <si>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【行政法规】《中华人民共和国水生野生动物保护实施条例》第二十八条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10倍以下的罚款。
第二十九条 伪造、倒卖、转让驯养繁殖许可证，依照《野生动物保护法》第三十七条的规定处以罚款的，罚款幅度为5000元以下。伪造、倒卖、转让特许捕捉证或者允许进出口证明书，依照《野生动物保护法》第三十七条的规定处以罚款的，罚款幅度为5万元以下。
第三十条 违反野生动物保护法规，未取得驯养繁殖许可证或者超越驯养繁殖许可证规定范围，驯养繁殖国家重点保护的水生野生动物的，由渔业行政主管部门没收违法所得，处3000元以下的罚款，可以并处没收水生野生动物、吊销驯养繁殖许可证。</t>
  </si>
  <si>
    <t>1.立案责任：通过举报、巡查（或者下级农业执法机构上报及其他机关移送的违法案件等），发现对违反《中华人民共和国水生野生动物保护实施条例》规定行为，予以审查，决定是否立案。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</si>
  <si>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2.对在水生野生动物自然保护区破坏国家重点保护的或者地方重点保护的水生野生动物主要生息繁衍场所行为的处罚</t>
  </si>
  <si>
    <t>【行政法规】《中华人民共和国水生野生动物保护实施条例》（国务院令第645号，2013年12月7日修正）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</si>
  <si>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3.对外国人未经批准在中国境内对国家重点保护的水生野生动物进行科学考察、标本采集、拍摄电影、录像行为的处罚</t>
  </si>
  <si>
    <t>【行政法规】《中华人民共和国水生野生动物保护实施条例》（国务院令第645号，2013年12月7日修正）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t>
  </si>
  <si>
    <t>4.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</si>
  <si>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 xml:space="preserve">【行政法规】《中华人民共和国水生野生动物保护实施条例》（国务院令第645号，2013年12月7日修正）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t>
  </si>
  <si>
    <t>对违反《中华人民共和国渔业法》规定行为的行政处罚</t>
  </si>
  <si>
    <t>1.使用全民所有的水域、滩涂从事养殖生产，逾期未开发利用；未依法取得养殖证或者超越养殖证许可范围在全民所有的水域从事养殖生产，妨碍航运、行洪的处罚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</si>
  <si>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t>
  </si>
  <si>
    <t>1.立案责任：通过举报、巡查（或者下级农业执法机构上报及其他机关移送的违法案件等），发现对违反《中华人民共和国渔业法》规定行为，予以审查，决定是否立案。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</si>
  <si>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2.未经批准在水产种质资源保护区内从事捕捞活动处罚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</si>
  <si>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第四十五条 未经批准在水产种质资源保护区内从事捕捞活动的，责令立即停止捕捞，没收渔获物和渔具，可以并处一万元以下的罚款。</t>
  </si>
  <si>
    <t>3.对偷捕、抢夺他人养殖的水产品的或者破坏他人养殖水体、养殖设施行为处罚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</si>
  <si>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第三十九条 偷捕、抢夺他人养殖的水产品的，或者破坏他人养殖水体、养殖设施的，责令改正，可以处二万元以下的罚款；造成他人损失的，依法承担赔偿责任；构成犯罪的，依法追究刑事责任。</t>
  </si>
  <si>
    <t>4.涂改、买卖、出租或者以其他形式转让捕捞许可证的处罚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</si>
  <si>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第四十三条 涂改、买卖、出租或者以其他形式转让捕捞许可证的，没收违法所得，吊销捕捞许可证，可以并处一万元以下的罚款；伪造、变造、买卖捕捞许可证，构成犯罪的，依法追究刑事责任。</t>
  </si>
  <si>
    <t>5.对违反捕捞许可证关于作业类型、场所、时限和渔具数量的规定进行捕捞行为的处罚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</si>
  <si>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
《辽宁省渔业管理条例》（2015年11月27日辽宁省第十二届人民代表大会常务委员会第二十二次会议通过）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</si>
  <si>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6.对未依法取得捕捞许可证擅自进行捕捞行为的处罚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</si>
  <si>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第四十一条 未依法取得捕捞许可证擅自进行捕捞的，没收渔获物和违法所得，并处十万元以下的罚款；情节严重的，并可以没收渔具和渔船。
《辽宁省渔业管理条例》（2015年11月27日辽宁省第十二届人民代表大会常务委员会第二十二次会议通过）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</si>
  <si>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7.造成渔业水域生态环境破坏或者渔业污染事故的处罚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</si>
  <si>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第四十七条 造成渔业水域生态环境破坏或者渔业污染事故的，依照《中华人民共和国海洋环境保护法》和《中华人民共和国水污染防治法》的规定追究法律责任。
【规章】《渔业水域污染事故调查处理程序规定》（农业部令第13号，1997年3月26日颁布）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t>
  </si>
  <si>
    <t>8.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</si>
  <si>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法律】《中国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 未经批准使用电力捕鱼的，在内陆水域处200元至1000元罚款。
【地方性法规】《辽宁省渔业管理条例》（2015年11月27日辽宁省第十二届人民代表大会常务委员会第二十二次会议通过）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t>
  </si>
  <si>
    <t>9.对非法越界捕捞行为的处罚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</si>
  <si>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第四十二条 违反捕捞许可证关于作业类型、场所、时限和渔具数量的规定进行捕捞的，没收渔获物和违法所得，可以并处五万元以下的罚款；情节严重的，并可以没收渔具，吊销捕捞许可证。
【规范性文件】《辽宁省人民政府关于严禁非法越入朝韩海域捕捞作业的通告》(辽政发〔2009〕17号)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t>
  </si>
  <si>
    <t>10.负责对外国人、外国渔船擅自进入中华人民共和国管辖水域从事渔业生产和渔业资源调查活动行为的查处</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</si>
  <si>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</si>
  <si>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对违反《中华人民共和国渔业法实施细则》规定行为的行政处罚</t>
  </si>
  <si>
    <t>1.对擅自捕捞国家规定禁止捕捞的珍贵水生动物行为的处罚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</si>
  <si>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【法律】《中华人民共和国渔业法实施细则》（1987年10月14日国务院批准，1987年10月20日农牧渔业部发布）
第二十九条：依照《渔业法》第二十八条规定处以罚款的，按照下列规定执行：（一）……擅自捕捞国家规定禁止捕捞的珍贵水生动物的，在内陆水域处五十元至五千元罚款，在海洋处五百元至五万元罚款。</t>
  </si>
  <si>
    <t>1.立案责任：通过举报、巡查（或者下级农业执法机构上报及其他机关移送的违法案件等），发现对违反《中华人民共和国渔业法实施细则》规定行为，予以审查，决定是否立案。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</si>
  <si>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2.对中外合资、中外合作经营的渔业企业，违反本实施细则第十六条规定的处罚</t>
  </si>
  <si>
    <t>【行政法规】《中华人民共和国渔业法实施细则》（1987年10月14日国务院批准，1987年10月20日农牧渔业部发布）第三十六条：中外合资、中外合作经营的渔业企业，违反本实施细则第十六条规定的，没收渔获物和违反所得，可以并处3千元至5万元罚款。</t>
  </si>
  <si>
    <t>对违反《辽宁省渔业管理条例》规定行为的行政处罚</t>
  </si>
  <si>
    <t>1.负责对均未取得渔船检验证、渔船登记证和捕捞许可证的涉渔船舶进入渔港、渔业水域的“涉渔”三无船舶的行政查处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</si>
  <si>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</si>
  <si>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1.立案责任：通过举报、巡查（或者下级农业执法机构上报及其他机关移送的违法案件等），发现对违反《辽宁省渔业管理条例》规定行为，予以审查，决定是否立案。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</si>
  <si>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2.负责对未经批准擅自在自然水域捕捞有重要经济价值的水生动物苗种和怀卵亲体行为的查处</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</si>
  <si>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</si>
  <si>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3.负责对销售、收购在禁渔区或者禁渔期内捕捞的渔获物行为的查处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</si>
  <si>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</si>
  <si>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4.负责对擅自捕捞有重要经济价值的水生动物苗种行为的查处</t>
  </si>
  <si>
    <t xml:space="preserve">【地方性法规】《辽宁省渔业管理条例》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t>
  </si>
  <si>
    <t>对实验室在相关实验活动结束后，未依照规定及时将病原微生物菌(毒)种和样本就地销毁或者送交保藏机构保管等行为的处罚</t>
  </si>
  <si>
    <t>【行政法规】 《病原微生物实验室生物安全管理条例》（国务院令424号，2004年11月12日颁布）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</si>
  <si>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1.立案责任：通过举报、巡查（或者下级农业执法机构上报及其他机关移送的违法案件等），发现对违反实验室在相关实验活动结束后，未依照规定及时将病原微生物菌(毒)种和样本就地销毁或者送交保藏机构保管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</si>
  <si>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对违反《兽药管理条例》有关行为的处罚</t>
  </si>
  <si>
    <t>1.对无兽药生产、经营许可证生产、经营兽药或者虽有兽药生产、经营许可证而生产、经营假、劣兽药等行为的处罚</t>
  </si>
  <si>
    <t>【行政法规】《兽药管理条例》(2004年4月9日国务院令第404号公布2020年3月27日国务院令第726号部分修订)
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</si>
  <si>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1.立案责任：通过举报、巡查（或者下级农业执法机构上报及其他机关移送的违法案件等），发现对违反《兽药管理条例》规定行为，予以审查，决定是否立案。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</si>
  <si>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2.对兽药生产企业在新兽药监测期内不收集或者不及时报送该新兽药的疗效、不良反应等资料行为的处罚</t>
  </si>
  <si>
    <t>【行政法规】《兽药管理条例》(2004年4月9日国务院令第404号公布2020年3月27日国务院令第726号部分修订)
第六十五条第二款  生产企业在新兽药监测期内不收集或者不及时报送该新兽药的疗效、不良反应等资料的，责令其限期改正，并处１万元以上５万元以下罚款；情节严重的，撤销该新兽药的产品批准文号。</t>
  </si>
  <si>
    <t>3.对未经兽医开具处方销售、购买、使用兽用处方药行为的处罚</t>
  </si>
  <si>
    <t>【行政法规】《兽药管理条例》(2004年4月9日国务院令第404号公布2020年3月27日国务院令第726号部分修订)
第六十六条  违反本条例规定，未经兽医开具处方销售、购买、使用兽用处方药的，责令其限期改正，没收违法所得，并处５万元以下罚款；给他人造成损失的，依法承担赔偿责任。</t>
  </si>
  <si>
    <t>4.对兽药生产、经营企业把原料药销售给兽药生产企业以外的单位和个人或者兽药经营企业拆零销售原料药行为的处罚</t>
  </si>
  <si>
    <t>【行政法规】《兽药管理条例》(2004年4月9日国务院令第404号公布2020年3月27日国务院令第726号部分修订)
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t>
  </si>
  <si>
    <t>5.对直接将原料药添加到饲料及动物饮用水中或者饲喂动物行为的处罚</t>
  </si>
  <si>
    <t>【行政法规】《兽药管理条例》(2004年4月9日国务院令第404号公布2020年3月27日国务院令第726号部分修订)
第六十八条  直接将原料药添加到饲料及动物饮用水中，或者饲喂动物的，责令其立即改正，并处１万元以上３万元以下罚款；给他人造成损失的，依法承担赔偿责任。</t>
  </si>
  <si>
    <t>6.对抽查检验连续2次不合格等行为的处罚</t>
  </si>
  <si>
    <t xml:space="preserve">【行政法规】《兽药管理条例》(2004年4月9日国务院令第404号公布2020年3月27日国务院令第726号部分修订)
第六十九条  有下列情形之一的，撤销兽药的产品批准文号或者吊销进口兽药注册证书：
（一）抽查检验连续２次不合格的；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t>
  </si>
  <si>
    <t>7.对擅自转移、使用、销毁、销售被查封或者扣押的兽药及有关材料行为的处罚</t>
  </si>
  <si>
    <t>【行政法规】《兽药管理条例》(2004年4月9日国务院令第404号公布2020年3月27日国务院令第726号部分修订)
第六十四条  违反本条例规定，擅自转移、使用、销毁、销售被查封或者扣押的兽药及有关材料的，责令其停止违法行为，给予警告，并处５万元以上１０万元以下罚款。</t>
  </si>
  <si>
    <t>8.对提供虚假的资料、样品或者采取其他欺骗手段取得兽药生产许可证、兽药经营许可证或者兽药批准证明文件行为的处罚</t>
  </si>
  <si>
    <t>【行政法规】《兽药管理条例》(2004年4月9日国务院令第404号公布2020年3月27日国务院令第726号部分修订)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t>
  </si>
  <si>
    <t>9.对买卖、出租、出借兽药生产许可证、兽药经营许可证和兽药批准证明文件行为的处罚</t>
  </si>
  <si>
    <t>【行政法规】《兽药管理条例》(2004年4月9日国务院令第404号公布2020年3月27日国务院令第726号部分修订)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</si>
  <si>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10.对未按照规定实施兽药研究试验、生产、经营质量管理规范行为的处罚</t>
  </si>
  <si>
    <t>【行政法规】《兽药管理条例》(2004年4月9日国务院令第404号公布2020年3月27日国务院令第726号部分修订) 
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</si>
  <si>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11.对兽药的标签和说明书未经批准或者兽药包装上未附有标签和说明书或者标签和说明书与批准内容不一致行为的处罚</t>
  </si>
  <si>
    <t>【行政法规】《兽药管理条例》(2004年4月9日国务院令第404号公布2020年3月27日国务院令第726号部分修订)
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</si>
  <si>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12.对境外企业在中国直接销售兽药行为的处罚</t>
  </si>
  <si>
    <t>【行政法规】《兽药管理条例》(2004年4月9日国务院令第404号公布2020年3月27日国务院令第726号部分修订)
第六十一条  违反本条例规定，境外企业在中国直接销售兽药的，责令其限期改正，没收直接销售的兽药和违法所得，并处５万元以上１０万元以下罚款；情节严重的，吊销进口兽药注册证书；给他人造成损失的，依法承担赔偿责任。</t>
  </si>
  <si>
    <t>13.对未按照国家有关兽药安全使用规定使用兽药或者未建立用药记录或者记录不完整真实等行为的处罚</t>
  </si>
  <si>
    <t>【行政法规】《兽药管理条例》(2004年4月9日国务院令第404号公布2020年3月27日国务院令第726号部分修订)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t>
  </si>
  <si>
    <t>14.对销售尚在用药期、休药期内的动物及其产品用于食品消费或者销售含有违禁药物和兽药残留超标的动物产品用于食品消费行为的处罚</t>
  </si>
  <si>
    <t>【行政法规】《兽药管理条例》(2004年4月9日国务院令第404号公布2020年3月27日国务院令第726号部分修订)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t>
  </si>
  <si>
    <t>15.对兽药生产企业、经营企业、兽药使用单位和开具处方的兽医人员发现可能与兽药使用有关的严重不良反应不向所在地人民政府兽医行政管理部门报告等行为的处罚</t>
  </si>
  <si>
    <t>【行政法规】《兽药管理条例》(2004年4月9日国务院令第404号公布2020年3月27日国务院令第726号部分修订)
第六十五条  违反本条例规定，兽药生产企业、经营企业、兽药使用单位和开具处方的兽医人员发现可能与兽药使用有关的严重不良反应，不向所在地人民政府兽医行政管理部门报告的，给予警告，并处5000元以上１万元以下罚款。
生产企业在新兽药监测期内不收集或者不及时报送该新兽药的疗效、不良反应等资料的，责令其限期改正，并处１万元以上５万元以下罚款；情节严重的，撤销该新兽药的产品批准文号。</t>
  </si>
  <si>
    <t>16.对研制新兽药不具备规定的条件擅自使用一类病原微生物或者在实验室阶段前未经批准的行政处罚</t>
  </si>
  <si>
    <t>【行政法规】《兽药管理条例》(2004年4月9日国务院令第404号公布2020年3月27日国务院令第726号部分修订)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</si>
  <si>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17.对在水产养殖中违法用药等行为的行政处罚</t>
  </si>
  <si>
    <t xml:space="preserve">【行政法规】《兽药管理条例》(2004年4月9日国务院令第404号公布2020年3月27日国务院令第726号部分修订) 
第七十四条 水产养殖中的兽药使用、兽药残留检测和监督管理以及水产养殖过程中违法用药的行政处罚，由县级以上人民政府渔业主管部门及其所属的渔政监督管理机构负责。
</t>
  </si>
  <si>
    <t>对违反《辽宁省畜禽产品质量安全管理条例》有关行为的处罚</t>
  </si>
  <si>
    <t>1.对收购、屠宰、贮藏、运输知道或者应当知道含有瘦肉精、三聚氰胺等国家规定禁止使用的药品和其他化合物行为的处罚</t>
  </si>
  <si>
    <t>【地方性法规】《辽宁省畜禽产品质量安全管理条例》(2013年11月29日颁布）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</si>
  <si>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1.立案责任：通过举报、巡查（或者下级农业执法机构上报及其他机关移送的违法案件等），发现对违反《辽宁省畜禽产品质量安全管理条例》规定行为，予以审查，决定是否立案。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</si>
  <si>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2.对使用未经高温处理的餐馆、食堂的泔水饲养畜禽的，在垃圾场或者使用垃圾场中的物质饲养畜禽行为的处罚</t>
  </si>
  <si>
    <t>【地方性法规】《辽宁省畜禽产品质量安全管理条例》(2013年11月29日颁布）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</si>
  <si>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r>
      <rPr>
        <sz val="10"/>
        <rFont val="仿宋_GB2312"/>
        <charset val="134"/>
      </rPr>
      <t>3.对畜禽产品贮藏经营者未按规定建立或者保存贮藏记录</t>
    </r>
    <r>
      <rPr>
        <strike/>
        <sz val="10"/>
        <rFont val="仿宋_GB2312"/>
        <charset val="134"/>
      </rPr>
      <t>等</t>
    </r>
    <r>
      <rPr>
        <sz val="10"/>
        <rFont val="仿宋_GB2312"/>
        <charset val="134"/>
      </rPr>
      <t>行为的处罚</t>
    </r>
  </si>
  <si>
    <t>【地方性法规】《辽宁省畜禽产品质量安全管理条例》(2013年11月29日颁布）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</si>
  <si>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4.对未按规定查验畜禽产品检疫合格证明、质量安全检验合格证明行为的处罚</t>
  </si>
  <si>
    <t>【地方性法规】《辽宁省畜禽产品质量安全管理条例》(2013年11月29日颁布）
第三十六条第二款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</si>
  <si>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对违反《饲料和饲料添加剂管理条例》有关行为的处罚</t>
  </si>
  <si>
    <t>1.对提供虚假的资料、样品或者采取其他欺骗方式取得许可证明文件行为的处罚</t>
  </si>
  <si>
    <t>【行政法规】《饲料和饲料添加剂管理条例》（国务院令第645号，2013年12月4日修订）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</si>
  <si>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1.立案责任：通过举报、巡查（或者下级农业执法机构上报及其他机关移送的违法案件等），发现对违反《饲料和饲料添加剂管理条例》规定行为，予以审查，决定是否立案。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</si>
  <si>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2.对假冒、伪造或者买卖许可证明文件行为的处罚</t>
  </si>
  <si>
    <t>【行政法规】《饲料和饲料添加剂管理条例》（国务院令第645号，2013年12月4日修订）
第三十七条　假冒、伪造或者买卖许可证明文件的，由国务院农业行政主管部门或者县级以上地方人民政府饲料管理部门按照职责权限收缴或者吊销、撤销相关许可证明文件；构成犯罪的，依法追究刑事责任。</t>
  </si>
  <si>
    <r>
      <rPr>
        <sz val="10"/>
        <rFont val="仿宋_GB2312"/>
        <charset val="134"/>
      </rPr>
      <t>3.对未取得生产许可证生产饲料、饲料添加剂</t>
    </r>
    <r>
      <rPr>
        <strike/>
        <sz val="10"/>
        <rFont val="仿宋_GB2312"/>
        <charset val="134"/>
      </rPr>
      <t>等</t>
    </r>
    <r>
      <rPr>
        <sz val="10"/>
        <rFont val="仿宋_GB2312"/>
        <charset val="134"/>
      </rPr>
      <t>行为的处罚</t>
    </r>
  </si>
  <si>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</si>
  <si>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4.对已经取得生产许可证，但不再具备《饲料和饲料添加剂管理条例》第十四条规定的条件而继续生产饲料、饲料添加剂行为的处罚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</si>
  <si>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</si>
  <si>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5.对已经取得生产许可证，但未取得产品批准文号而生产饲料添加剂、添加剂预混合饲料行为的处罚</t>
  </si>
  <si>
    <t>6.对使用限制使用的饲料原料、单一饲料、饲料添加剂、药物饲料添加剂、添加剂预混合饲料生产饲料，不遵守国务院农业行政主管部门的限制性规定的处罚</t>
  </si>
  <si>
    <t>【行政法规】《饲料和饲料添加剂管理条例》（国务院令第645号，2013年12月4日修订）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</si>
  <si>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7.对使用国务院农业行政主管部门公布的饲料原料目录、饲料添加剂品种目录和药物饲料添加剂品种目录以外的物质生产饲料的处罚</t>
  </si>
  <si>
    <t>【行政法规】《饲料和饲料添加剂管理条例》（1999年5月29日中华人民共和国国务院令第266号发布；2011年10月26日国务院第177次常务会议修订通过， 2011年11月3日中华人民共和国国务院令第609号发布；2013年12月4日国务院第32次常务会议修订通过， 国务院令第645号发布）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</si>
  <si>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8.对生产未取得新饲料、新饲料添加剂证书的新饲料、新饲料添加剂或者禁用的饲料、饲料添加剂的处罚</t>
  </si>
  <si>
    <t>9.对不按照规定和有关标准对采购的饲料原料、单一饲料、饲料添加剂、药物饲料添加剂、添加剂预混合饲料和用于饲料添加剂生产的原料进行查验或者检验的处罚</t>
  </si>
  <si>
    <t>【行政法规】《饲料和饲料添加剂管理条例》（国务院令第645号，2013年12月4日修订）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</si>
  <si>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10.对饲料、饲料添加剂生产过程中不遵守国务院农业行政主管部门制定的饲料、饲料添加剂质量安全管理规范和饲料添加剂安全使用规范的处罚</t>
  </si>
  <si>
    <t>11.对生产的饲料、饲料添加剂未经产品质量检验的处罚</t>
  </si>
  <si>
    <t>12.对饲料、饲料添加剂生产企业不依照本条例规定实行采购、生产、销售记录制度或者产品留样观察制度的处罚</t>
  </si>
  <si>
    <t>【行政法规】《饲料和饲料添加剂管理条例》（国务院令第645号，2013年12月4日修订）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</si>
  <si>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13.对饲料、饲料添加剂生产企业销售的饲料、饲料添加剂未附具产品质量检验合格证或者包装、标签不符合规定的处罚</t>
  </si>
  <si>
    <t>14.对《饲料和饲料添加剂管理条例》第二十八条规定的饲料、饲料添加剂，生产企业不主动召回的处罚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</si>
  <si>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</si>
  <si>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15.对《饲料和饲料添加剂管理条例》第二十八条规定的饲料、饲料添加剂，经营者不停止销售的处罚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</si>
  <si>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</si>
  <si>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16.对在生产、经营过程中，以非饲料、非饲料添加剂冒充饲料、饲料添加剂或者以此种饲料、饲料添加剂冒充他种饲料、饲料添加剂的处罚</t>
  </si>
  <si>
    <t>【行政法规】《饲料和饲料添加剂管理条例》（国务院令第645号，2013年12月4日修订）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</si>
  <si>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17.对生产、经营无产品质量标准或者不符合产品质量标准的饲料、饲料添加剂的处罚</t>
  </si>
  <si>
    <t>18.对生产、经营的饲料、饲料添加剂与标签标示的内容不一致的处罚</t>
  </si>
  <si>
    <t>19.对养殖者在饲料或者动物饮用水中添加国务院农业行政主管部门公布禁用的物质以及对人体具有直接或者潜在危害的其他物质，或者直接使用上述物质养殖动物的处罚</t>
  </si>
  <si>
    <t>【行政法规】《饲料和饲料添加剂管理条例》（国务院令第645号，2013年12月4日修订）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</si>
  <si>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20.对不符合规定条件经营饲料、饲料添加剂的行政处罚</t>
  </si>
  <si>
    <t>【行政法规】《饲料和饲料添加剂管理条例》（国务院令第645号，2013年12月4日修订）
第二十二条 饲料、饲料添加剂经营者应当符合下列条件： （一）有与经营饲料、饲料添加剂相适应的经营场所和仓储设施； （二）有具备饲料、饲料添加剂使用、贮存等知识的技术人员； （三）有必要的产品质量管理和安全管理制度。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</si>
  <si>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21.经营者对饲料、饲料添加剂进行再加工或者添加物质等行为的行政处罚</t>
  </si>
  <si>
    <t>【行政法规】《饲料和饲料添加剂管理条例》（国务院令第645号，2013年12月4日修订）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</si>
  <si>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22.经营者对饲料、饲料添加剂进行拆包、分装等行为的行政处罚</t>
  </si>
  <si>
    <t>【行政法规】《饲料和饲料添加剂管理条例》（国务院令第645号，2013年12月4日修订）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</si>
  <si>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对违反《乳品质量安全管理条例》有关行为的处罚</t>
  </si>
  <si>
    <t>1.对生鲜乳收购者在生鲜乳收购过程中加入非食品用化学物质或者其他可能危害人体健康的物质行为的处罚</t>
  </si>
  <si>
    <t>【行政法规】《乳品质量安全监督管理条例》（国务院令536号，2008年10月9日颁布）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</si>
  <si>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1.立案责任：通过举报、巡查（或者下级农业执法机构上报及其他机关移送的违法案件等），发现对违反《乳品质量安全管理条例》规定行为，予以审查，决定是否立案。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</si>
  <si>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2.对生产、销售不符合乳品质量安全国家标准乳品行为的处罚</t>
  </si>
  <si>
    <t>【行政法规】《乳品质量安全监督管理条例》（国务院令536号，2008年10月9日颁布）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</si>
  <si>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3.对奶畜养殖者、生鲜乳收购者在发生乳品质量安全事故后未报告、处置行为的处罚</t>
  </si>
  <si>
    <t>【行政法规】《乳品质量安全监督管理条例》（国务院令536号，2008年10月9日颁布）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</si>
  <si>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4.对未取得生鲜乳收购许可证收购生鲜乳等行为的处罚</t>
  </si>
  <si>
    <t>【行政法规】《乳品质量安全监督管理条例》（国务院令536号，2008年10月9日颁布）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</si>
  <si>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对违反《中华人民共和国动物防疫法》有关行为的处罚</t>
  </si>
  <si>
    <t>1.对饲养的动物不按照动物疫病强制免疫计划进行免疫接种等行为的处罚</t>
  </si>
  <si>
    <t xml:space="preserve">【法律】《中华人民共和国动物防疫法》（本法自2021年5月1日起施行）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
</t>
  </si>
  <si>
    <t>1.立案责任：通过举报、巡查（或者下级农业执法机构上报及其他机关移送的违法案件等），对违反《中华人民共和国动物防疫法》有关行为，予以审查，决定是否立案。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</si>
  <si>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2.对不按照国务院兽医主管部门规定处置有关经检疫不合格的动物、动物产品和物品等行为的处罚</t>
  </si>
  <si>
    <t xml:space="preserve">【法律】《中华人民共和国动物防疫法》（本法自2021年5月1日起施行）
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
第九十六条　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
</t>
  </si>
  <si>
    <t>3.对违法屠宰、经营、运输动物或者生产、经营、加工、贮藏、运输动物产品行为的处罚</t>
  </si>
  <si>
    <t xml:space="preserve">【法律】《中华人民共和国动物防疫法》（本法自2021年5月1日起施行）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
</t>
  </si>
  <si>
    <t>4.对兴办动物饲养场（养殖小区）和隔离场所，动物屠宰加工场所，以及动物和动物产品无害化处理场所，未取得动物防疫条件合格证等行为的处罚</t>
  </si>
  <si>
    <t xml:space="preserve">【法律】《中华人民共和国动物防疫法》（本法自2021年5月1日起施行）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第九十九条　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
</t>
  </si>
  <si>
    <t>5.对屠宰、经营、运输的动物未附有检疫证明，经营和运输的动物产品未附有检疫证明、检疫标志或者参加展览、演出和比赛的动物未附有检疫证明行为的处罚</t>
  </si>
  <si>
    <t xml:space="preserve">【法律】《中华人民共和国动物防疫法》（本法自2021年5月1日起施行）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
</t>
  </si>
  <si>
    <t>6.对转让、伪造或者变造检疫证明、检疫标志或者畜禽标识行为的处罚</t>
  </si>
  <si>
    <t xml:space="preserve">【法律】《中华人民共和国动物防疫法》（本法自2021年5月1日起施行）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
</t>
  </si>
  <si>
    <t>7.对不遵守县级以上人民政府及其兽医主管部门依法作出的有关控制、扑灭动物疫病规定等行为的处罚</t>
  </si>
  <si>
    <t xml:space="preserve">【法律】《中华人民共和国动物防疫法》（本法自2021年5月1日起施行）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
</t>
  </si>
  <si>
    <t>8.对未取得动物诊疗许可证从事动物诊疗活动或者动物诊疗机构造成动物疫病扩散行为的处罚</t>
  </si>
  <si>
    <t xml:space="preserve">【法律】《中华人民共和国动物防疫法》（本法自2021年5月1日起施行）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t>
  </si>
  <si>
    <t>9.对未经兽医执业注册从事动物诊疗活动行为的处罚</t>
  </si>
  <si>
    <t xml:space="preserve">【法律】《中华人民共和国动物防疫法》（本法自2021年5月1日起施行）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
第一百零七条　违反本法规定，生产经营兽医器械，产品质量不符合要求的，由县级以上地方人民政府农业农村主管部门责令限期整改；情节严重的，责令停业整顿，并处二万元以上十万元以下罚款。
</t>
  </si>
  <si>
    <t>10.对不履行动物疫情报告义务等行为的处罚</t>
  </si>
  <si>
    <t xml:space="preserve">【法律】《中华人民共和国动物防疫法》（本法自2021年5月1日起施行）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
</t>
  </si>
  <si>
    <t>11.对依法应当检疫而未经检疫动物产品，不具备补检条件的行政处罚</t>
  </si>
  <si>
    <t xml:space="preserve">【法律】《中华人民共和国动物防疫法》（本法自2021年5月1日起施行）
第七十六条　县级以上地方人民政府农业农村主管部门执行监督检查任务，可以采取下列措施，有关单位和个人不得拒绝或者阻碍：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（三）对依法应当检疫而未经检疫的动物和动物产品，具备补检条件的实施补检，不具备补检条件的予以收缴销毁；
（四）查验检疫证明、检疫标志和畜禽标识；
（五）进入有关场所调查取证，查阅、复制与动物防疫有关的资料。
县级以上地方人民政府农业农村主管部门根据动物疫病预防、控制需要，经所在地县级以上地方人民政府批准，可以在车站、港口、机场等相关场所派驻官方兽医或者工作人员。
</t>
  </si>
  <si>
    <t>1.立案责任：通过举报、巡查（或者下级农业执法机构上报及其他机关移送的违法案件等），对违反《中华人民共和国动物防疫法》有关行为，予以审查，决定是否立案。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4.审查责任：审查案件调查报告，</t>
  </si>
  <si>
    <t>12.对参加展览、演出和比赛的动物未附有检疫证明的行政处罚</t>
  </si>
  <si>
    <t>1.立案责任：通过举报、巡查（或者下级农业执法机构上报及其他机关移送的违法案件等），对违反《中华人民共和国动物防疫法》有关行为，予以审查，决定是否立案。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5.审查责任：审查案件调查报告，</t>
  </si>
  <si>
    <t>13.对动物诊疗机构造成动物疫病扩散的行政处罚</t>
  </si>
  <si>
    <r>
      <rPr>
        <sz val="10"/>
        <rFont val="仿宋_GB2312"/>
        <charset val="134"/>
      </rPr>
      <t>1.立案责任：通过举报、巡查（或者下级农业执法机构上报及其他机关移送的违法案件等），对违反《中华人民共和国动物防疫法》有关行为，予以审查，决定是否立案。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6.审查责任：审查案件调查报告，</t>
    </r>
    <r>
      <rPr>
        <sz val="10"/>
        <rFont val="方正书宋_GBK"/>
        <charset val="134"/>
      </rPr>
      <t>婥婥婥</t>
    </r>
    <r>
      <rPr>
        <sz val="10"/>
        <rFont val="Nimbus Roman No9 L"/>
        <charset val="134"/>
      </rPr>
      <t>_x0001_</t>
    </r>
  </si>
  <si>
    <t>14.对执业兽医违反有关动物诊疗的操作技术规范，造成或者可能造成动物疫病传播、流行等行为的行政处罚</t>
  </si>
  <si>
    <t>1.立案责任：通过举报、巡查（或者下级农业执法机构上报及其他机关移送的违法案件等），对违反《中华人民共和国动物防疫法》有关行为，予以审查，决定是否立案。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7.审查责任：审查案件调查报告，</t>
  </si>
  <si>
    <t>违反《动物防疫条件审查办法》行为的处罚</t>
  </si>
  <si>
    <t>1.对变更场所地址或者经营范围，未按规定重新申请《动物防疫条件合格证》行为的处罚</t>
  </si>
  <si>
    <t>【法律】《中华人民共和国动物防疫法》（本法自2021年5月1日起施行）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【规章】《动物防疫条件审查办法》（农业部令2022第8号，2022年12月1日起施行。）
第二十四条　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
（二）经营动物和动物产品的集贸市场不符合本办法第十一条、第十二条动物防疫条件的。</t>
  </si>
  <si>
    <t>1.立案责任：通过举报、巡查（或者下级农业执法机构上报及其他机关移送的违法案件等），对违反《动物防疫条件审查办法》行为，予以审查，决定是否立案。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</si>
  <si>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对违反《动物防疫条件审查办法》行为的处罚</t>
  </si>
  <si>
    <t>2.对经营动物和动物产品的集贸市场不符合动物防疫条件行为的处罚</t>
  </si>
  <si>
    <t>【法律】《中华人民共和国动物防疫法》（本法自2021年5月1日起施行）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【规章】《动物防疫条件审查办法》（农业部令2022第8号，2022年12月1日起施行。）
第二十四条　违反本办法规定，有下列行为之一的，依照《中华人民共和国动物防疫法》第九十八条的规定予以处罚：
（二）经营动物和动物产品的集贸市场不符合本办法第十一条、第十二条动物防疫条件的。</t>
  </si>
  <si>
    <t>3.对转让、伪造或者变造《动物防疫条件合格证》或者使用转让、伪造、变造《动物防疫条件合格证》行为的处罚</t>
  </si>
  <si>
    <t>【规章】《动物防疫条件审查办法》第二十八条　违反本办法规定，涉嫌犯罪的，依法移送司法机关追究刑事责任。</t>
  </si>
  <si>
    <t>对违反《动物检疫管理办法》行为的处罚</t>
  </si>
  <si>
    <t>对于运输用于继续饲养或屠宰的畜禽到达目的地后未报告的处罚</t>
  </si>
  <si>
    <t xml:space="preserve">【规章】《动物检疫管理办法》（农业部令2022第7号，2022年12月1日起施行）
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
（二）未按照动物检疫证明载明的目的地运输的；
（三）未按照动物检疫证明规定时间运达且无正当理由的；
（四）实际运输的数量少于动物检疫证明载明数量且无正当理由的。
</t>
  </si>
  <si>
    <t>1.立案责任：通过举报、巡查（或者下级农业执法机构上报及其他机关移送的违法案件等），发现对违反《动物防疫条件审查办法》规定行为，予以审查，决定是否立案。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</si>
  <si>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对违反《动物诊疗机构管理办法》行为的处罚</t>
  </si>
  <si>
    <t>1.对超出动物诊疗许可证核定的诊疗活动范围从事动物诊疗活动等行为的处罚</t>
  </si>
  <si>
    <t>【法律】《中华人民共和国动物防疫法》（本法自2021年5月1日起施行）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【规章】《动物诊疗机构管理办法》（农业部令2022第5号，2022年10月1日起施行）
第三十二条 违反本办法规定，动物诊疗机构有下列行为之一的，依照《中华人民共和国动物防疫法》第一百零五条第一款的规定予以处罚：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
第三十三条 使用伪造、变造、受让、租用、借用的动物诊疗许可证的，县级以上地方人民政府农业农村主管部门应当依法收缴，并依照《中华人民共和国动物防疫法》第一百零五条第一款的规定予以处罚。第三十六条 动物诊疗机构未按规定实施卫生安全防护、消毒、隔离和处置诊疗废弃物的，依照《中华人民共和国动物防疫法》第一百零五条第二款的规定予以处罚。</t>
  </si>
  <si>
    <t>1.立案责任：通过举报、巡查（或者下级农业执法机构上报及其他机关移送的违法案件等），对《动物诊疗机构管理办法》，予以审查，决定是否立案。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</si>
  <si>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2.对使用伪造、变造、受让、租用、借用的动物诊疗许可证行为的处罚</t>
  </si>
  <si>
    <t>【法律】《中华人民共和国动物防疫法》（本法自2021年5月1日起施行）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【规章】《动物诊疗机构管理办法》（农业部令2022第5号，2022年10月1日起施行）
第三十三条 使用伪造、变造、受让、租用、借用的动物诊疗许可证的，县级以上地方人民政府农业农村主管部门应当依法收缴，并依照《中华人民共和国动物防疫法》第一百零五条第一款的规定予以处罚。</t>
  </si>
  <si>
    <t>3.对动物诊疗场所不再具备《动物诊疗管理办法》第五条、第六条规定条件行为的处罚</t>
  </si>
  <si>
    <t>【规章】《动物诊疗机构管理办法》（农业部令2022第5号，2022年10月1日起施行）
第三十四条 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</si>
  <si>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t>1.立案责任：通过举报、巡查（或者下级农业执法机构上报及其他机关移送的违法案件等），发现对违反《动物诊疗机构管理办法》规定行为，予以审查，决定是否立案。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</si>
  <si>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4.对动物诊疗机构变更机构名称或者法定代表人未办理手续等行为的处罚</t>
  </si>
  <si>
    <t xml:space="preserve">【规章】《动物诊疗机构管理办法》（农业部令2022第5号，2022年10月1日起施行）
第三十五条 违反本办法规定，动物诊疗机构有下列行为之一的，由县级以上地方人民政府农业农村主管部门责令限期改正，处一千元以上五千元以下罚款：
（一）变更机构名称或者法定代表人（负责人）未办理变更手续的；
（二）未在诊疗场所悬挂动物诊疗许可证或者公示诊疗活动从业人员基本情况的；
（三）未使用规范的病历或未按规定为执业兽医师提供处方笺的，或者不按规定保存病历档案的；
（四）使用未在本机构备案从业的执业兽医从事动物诊疗活动的。
</t>
  </si>
  <si>
    <t>5.执业兽医超出备案所在县域或者执业范围从事动物诊疗活动的等行为的处罚</t>
  </si>
  <si>
    <t xml:space="preserve">【规章】《动物诊疗机构管理办法》（农业部令2022第5号，2022年10月1日起施行）
第三十七条 诊疗活动从业人员有下列行为之一的，依照《中华人民共和国动物防疫法》第一百零六条第一款的规定，对其所在的动物诊疗机构予以处罚：
（一）执业兽医超出备案所在县域或者执业范围从事动物诊疗活动的；
（二）执业兽医被责令暂停动物诊疗活动期间从事动物诊疗活动的；
（三）执业助理兽医师未按规定开展手术活动，或者开具处方、填写诊断书、出具动物诊疗有关证明文件的；
（四）参加教学实践的学生或者工作实践的毕业生未经执业兽医师指导开展动物诊疗活动的。
</t>
  </si>
  <si>
    <t>对违反《执业兽医和乡村兽医管理办法》行为的处罚</t>
  </si>
  <si>
    <t>1.超出备案所在县域或者执业范围从事动物诊疗活动的等行为的处罚</t>
  </si>
  <si>
    <t xml:space="preserve">【规章】《执业兽医和乡村兽医管理办法》（农业部令2022第6号，2022年10月1日起施行）
第二十九条　违反本办法规定，执业兽医有下列行为之一的，依照《中华人民共和国动物防疫法》第一百零六条第一款的规定予以处罚：
（一）在责令暂停动物诊疗活动期间从事动物诊疗活动的；
（二）超出备案所在县域或者执业范围从事动物诊疗活动的；
（三）执业助理兽医师直接开展手术，或者开具处方、填写诊断书、出具动物诊疗有关证明文件的。
第三十条　违反本办法规定，执业兽医对患有或者疑似患有国家规定应当扑杀的疫病的动物进行治疗，造成或者可能造成动物疫病传播、流行的，依照《中华人民共和国动物防疫法》第一百零六条第二款的规定予以处罚。
</t>
  </si>
  <si>
    <t>1.立案责任：通过举报、巡查（或者下级农业执法机构上报及其他机关移送的违法案件等），违反《执业兽医管理办法》行为，予以审查，决定是否立案。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</si>
  <si>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2.执业兽医未按县级人民政府农业农村主管部门要求如实形成兽医执业活动情况报告的处罚</t>
  </si>
  <si>
    <t>【规章】《执业兽医和乡村兽医管理办法》（农业部令2022第6号，2022年10月1日起施行）
第三十一条　违反本办法规定，执业兽医未按县级人民政府农业农村主管部门要求如实形成兽医执业活动情况报告的，依照《中华人民共和国动物防疫法》第一百零八条的规定予以处罚。</t>
  </si>
  <si>
    <t>3.对不使用病历，或者应当开具处方未开具处方等行为的处罚</t>
  </si>
  <si>
    <t xml:space="preserve">【规章】《执业兽医和乡村兽医管理办法》（农业部令2022第6号，2022年10月1日起施行）
第三十二条　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
</t>
  </si>
  <si>
    <t>1.立案责任：通过举报、巡查（或者下级农业执法机构上报及其他机关移送的违法案件等），发现对违反《执业兽医管理办法》规定行为，予以审查，决定是否立案。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</si>
  <si>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4.乡村兽医不按照备案规定区域从事动物诊疗活动的行为的处罚</t>
  </si>
  <si>
    <t>【规章】《执业兽医和乡村兽医管理办法》（农业部令2022第6号，2022年10月1日起施行）
第三十三条　违反本办法规定，乡村兽医不按照备案规定区域从事动物诊疗活动的，由县级以上地方人民政府农业农村主管部门责令限期改正，处一千元以上五千元以下罚款。</t>
  </si>
  <si>
    <t>5、对不按要求参加动物疫病预防、控制和扑灭活动行为的处罚</t>
  </si>
  <si>
    <t>【规章】《执业兽医和乡村兽医管理办法》（农业部令2022第6号，2022年10月1日起施行）
第二十五条 违反本办法规定，乡村兽医不按要求参加动物疫病预防、控制和扑灭活动的，由县级以上地方人民政府农业农村主管部门责令限期改正，处一千元以上五千元以下罚款。</t>
  </si>
  <si>
    <t>1.立案责任：通过举报、巡查（或者下级农业执法机构上报及其他机关移送的违法案件等），发现对违反《乡村兽医管理办法》规定行为，予以审查，决定是否立案。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</si>
  <si>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对违反《重大动物疫情应急条例》行为的处罚</t>
  </si>
  <si>
    <t>1.对拒绝、阻碍重大动物疫情监测或者发现动物出现群体发病或者死亡或者不及时报告重大动物疫情行为的处罚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</si>
  <si>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</si>
  <si>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1.立案责任：通过举报、巡查（或者下级农业执法机构上报及其他机关移送的违法案件等），发现对违反《重大动物疫情应急条例》规定行为，予以审查，决定是否立案。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</si>
  <si>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2.对不符合相应条件采集重大动物疫病病料或者在重大动物疫病病原分离时不遵守国家有关生物安全管理规定行为的处罚</t>
  </si>
  <si>
    <t>【行政法规】《重大动物疫情应急条例》（国务院令第450号，2005年11月18日颁布）
第四十七条  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</si>
  <si>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对违反《辽宁省重大动物疫情应急实施办法》行为的处罚</t>
  </si>
  <si>
    <t>对国内重大动物疫情发生期间未经动物防疫监督检查站输入输出动物及动物产品行为的处罚</t>
  </si>
  <si>
    <t>【省政府规章】《辽宁省重大动物疫情应急实施办法》（辽宁省人民政府令192号，2005年12月30日颁布  根据2021年5月18日辽宁省人民政府令第341号修正）第二十九条 国内重大动物疫情发生期间，省际间输入输出动物及动物产品，应当经设有动物防疫监督检查站的道口进出。
第三十四条  违反本办法第二十九条规定，未经动物防疫监督检查站输入输出动物及动物产品的，由动物防疫监督机构给予警告，并处以2000元以下罚款。</t>
  </si>
  <si>
    <t>1.立案责任：通过举报、巡查（或者下级农业执法机构上报及其他机关移送的违法案件等），发现对违反国内重大动物疫情发生期间未经动物防疫监督检查站输入输出动物及动物产品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</si>
  <si>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对违反《病原微生物实验室生物安全管理条例》的处罚</t>
  </si>
  <si>
    <t>1.对未依照实验室规定在明显位置标示国务院卫生主管部门和兽医主管部门规定的生物危险标识和生物安全实验室级别标志等行为的处罚</t>
  </si>
  <si>
    <t>【行政法规】 《病原微生物实验室生物安全管理条例》（国务院令424号，2004年11月12日颁布）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</si>
  <si>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1.立案责任：通过举报、巡查（或者下级农业执法机构上报及其他机关移送的违法案件等），发现对违反《病原微生物实验室生物安全管理条例》规定行为，予以审查，决定是否立案。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</si>
  <si>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2.对实验室工作人员出现该实验室从事的病原微生物相关实验活动有关的感染临床症状或者体征，以及实验室发生高致病性病原微生物泄漏未依照规定报告或者未采取控制措施行为的处罚</t>
  </si>
  <si>
    <t>【行政法规】 《病原微生物实验室生物安全管理条例》（国务院令424号，2004年11月12日颁布  (2004年11月12日中华人民共和国国务院令第424号公布根据2016年2月6日《国务院关于修改部分行政法规的决定》第一次修订根据2018年3月19日《国务院关于修改和废止部分行政法规的决定》第二次修订）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</si>
  <si>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对违反《畜禽规模养殖污染防治条例》行为的处罚</t>
  </si>
  <si>
    <t>对未按照规定对染疫畜禽和病害畜禽养殖废弃物进行无害化处理的行为的处罚</t>
  </si>
  <si>
    <t>【行政法规】《畜禽规模养殖污染防治条例》(由国务院于2013年11月11日发布，自2014年1月1日起施行)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t>
  </si>
  <si>
    <t>1.立案责任：通过举报、巡查（或者下级农业执法机构上报及其他机关移送的违法案件等），发现对违反未按照规定对染疫畜禽和病害畜禽养殖废弃物进行无害化处理行为，予以审查，决定是否立案。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</si>
  <si>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对违反《辽宁省畜禽屠宰管理条例》行为的处罚</t>
  </si>
  <si>
    <t>1.对未经定点非法从事畜禽屠宰活动的处罚</t>
  </si>
  <si>
    <t>【地方性法规】《辽宁省畜禽屠宰管理条例》（2009年11月27日辽宁省第十一届人民代表大会常务委员会第十三次会议通过，2010年4月1日起施行  2017年7月27日辽宁省第十二届人民代表大会常务委员会第三十五次会议《关于修改&lt;辽宁省机动车污染防治条例&gt;等部分地方性法规的决定》第二次修正））
第三十三条  违反本条例规定，未经定点非法从事畜禽屠宰活动的，由畜牧兽医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违反本条例第十四条第二款规定，出租、出借或者转让畜禽定点屠宰标志牌或者证书的，由市人民政府取消其畜禽定点屠宰资格；有违法所得的，由畜牧兽医行政主管部门没收违法所得</t>
  </si>
  <si>
    <t>1.立案责任：通过举报、巡查（或者下级农业执法机构上报及其他机关移送的违法案件等），发现对违反《辽宁省畜禽屠宰管理条例》规定行为，予以审查，决定是否立案。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</si>
  <si>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2.对畜禽定点屠宰厂、点未按规定进行畜禽屠宰和肉品品质检验的，未如实记录、保存畜禽来源和畜禽产品流向的处罚</t>
  </si>
  <si>
    <t>【地方性法规】《辽宁省畜禽屠宰管理条例》（2009年11月27日辽宁省第十一届人民代表大会常务委员会第十三次会议通过，2010年4月1日起施行  2017年7月27日辽宁省第十二届人民代表大会常务委员会第三十五次会议《关于修改&lt;辽宁省机动车污染防治条例&gt;等部分地方性法规的决定》第二次修正））
第三十五条 违反本条例第十六条、第十七条、第十八条和第十九条第一款规定，畜禽定点屠宰厂、点未按规定进行畜禽屠宰和肉品品质检验的，未如实记录、保存畜禽来源和畜禽产品流向的，由畜牧兽医行政主管部门责令限期改正，处两万元以上五万元以下的罚款；逾期不改正的，责令停业整顿，对其主要负责人处五千元以上一万元以下的罚款。</t>
  </si>
  <si>
    <t>3.对畜禽定点屠宰厂、点出厂未经肉品品质检验或者经肉品品质检验不合格的畜禽产品的处罚</t>
  </si>
  <si>
    <t>【地方性法规】《辽宁省畜禽屠宰管理条例》（2009年11月27日辽宁省第十一届人民代表大会常务委员会第十三次会议通过，2010年4月1日起施行   2017年7月27日辽宁省第十二届人民代表大会常务委员会第三十五次会议《关于修改&lt;辽宁省机动车污染防治条例&gt;等部分地方性法规的决定》第二次修正））
第三十六条 违反本条例第十九条第二款规定，畜禽定点屠宰厂、点出厂未经肉品品质检验或者经肉品品质检验不合格的畜禽产品的，由畜牧兽医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</si>
  <si>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4.对畜禽定点屠宰厂、点以及其他单位和个人对畜禽、畜禽产品注水或者注入其他物质的处罚</t>
  </si>
  <si>
    <t>【地方性法规】《辽宁省畜禽屠宰管理条例》（2009年11月27日辽宁省第十一届人民代表大会常务委员会第十三次会议通过，2010年4月1日起施行   2017年7月27日辽宁省第十二届人民代表大会常务委员会第三十五次会议《关于修改&lt;辽宁省机动车污染防治条例&gt;等部分地方性法规的决定》第二次修正）））
第三十七条 违反本条例第二十三条第一款规定，畜禽定点屠宰厂、点以及其他单位和个人对畜禽、畜禽产品注水或者注入其他物质的，由畜牧兽医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二）对禽类、禽类产品注水或者注入其他物质的，对畜
-13-禽定点屠宰厂或者其他单位并处一万元以上五万元以下的罚款，对个人并处一千元以上五千元以下的罚款；小型畜禽定点屠宰点对禽类、禽类产品注水或者注入其他物质的，并处一万元以上五万元以下的罚款。畜禽定点屠宰厂、点对畜禽、畜禽产品注水或者注入其他物质的，除依照前款的规定处罚外，还应当由畜牧兽医行政主管部门责令停业整顿；造成严重后果，或者两次以上对畜禽、畜禽产品注水或者注入其他物质的，由市人民政府取消其畜禽定点屠宰资格。</t>
  </si>
  <si>
    <t>5.对畜禽定点屠宰厂、点屠宰注水或者注入其他物质的畜禽的处罚</t>
  </si>
  <si>
    <t>【地方性法规】《辽宁省畜禽屠宰管理条例》（2009年11月27日辽宁省第十一届人民代表大会常务委员会第十三次会议通过，2010年4月1日起施行  2017年7月27日辽宁省第十二届人民代表大会常务委员会第三十五次会议《关于修改&lt;辽宁省机动车污染防治条例&gt;等部分地方性法规的决定》第二次修正））
第三十八条违反本条例第二十三条第二款规定，畜禽定点屠宰厂、点屠宰注水或者注入其他物质的畜禽的，由畜牧兽医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</si>
  <si>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6.对运输畜禽产品不符合规定条件的处罚</t>
  </si>
  <si>
    <t xml:space="preserve">【地方性法规】《辽宁省畜禽屠宰管理条例》（2009年11月27日辽宁省第十一届人民代表大会常务委员会第十三次会议通过，2010年4月3日起施行2017年7月27日辽宁省第十二届人民代表大会常务委员会第三十五次会议《关于修改&lt;辽宁省机动车污染防治条例&gt;等部分地方性法规的决定》第二次修正）
第三十九条 违反本条例第二十五条规定，运输畜禽产品不符合规定条件的，由畜牧兽医行政主管部门或者食品药品监督管理部门按照各自职责分工，责令改正，给予警告；拒不改正的，责令停产停业，并处两千元以上五万元以下的罚款；情节严重的，由原发证部门吊销许可证。
</t>
  </si>
  <si>
    <t>7.对为未经定点违法从事畜禽屠宰活动的单位或者个人提供畜禽屠宰场所或者畜禽产品储存设施，或者为对畜禽、畜禽产品注水或者注入其他物质的单位或者个人提供场所的处罚</t>
  </si>
  <si>
    <r>
      <rPr>
        <sz val="10"/>
        <rFont val="仿宋_GB2312"/>
        <charset val="134"/>
      </rPr>
      <t>【地方性法规】《辽宁省畜禽屠宰管理条例》第四十条</t>
    </r>
    <r>
      <rPr>
        <sz val="10"/>
        <rFont val="Nimbus Roman No9 L"/>
        <charset val="134"/>
      </rPr>
      <t> </t>
    </r>
    <r>
      <rPr>
        <sz val="10"/>
        <rFont val="仿宋_GB2312"/>
        <charset val="134"/>
      </rPr>
      <t xml:space="preserve">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
</t>
    </r>
  </si>
  <si>
    <t>1.立案责任：通过举报、巡查（或者下级农业执法机构上报及其他机关移送的违法案件等），发现对违反《辽宁省畜禽屠宰管理条例》规定行为，予以审查，决定是否立案。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t>
  </si>
  <si>
    <t>8.对运输畜禽产品的车辆不符合规定条件的处罚</t>
  </si>
  <si>
    <t>1.立案责任：通过举报、巡查（或者下级农业执法机构上报及其他机关移送的违法案件等），发现对违反《辽宁省畜禽屠宰管理条例》规定行为，予以审查，决定是否立案。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10.其他法律法规规章文件规定应履行的责任。</t>
  </si>
  <si>
    <t>对违反《中华人民共和国土地管理法》行为的处罚</t>
  </si>
  <si>
    <t>1.对非法占用耕地等破坏种植条件，或者因开发土地造成土地荒漠化、盐渍化行为涉及农业农村部门职责的行政处罚</t>
  </si>
  <si>
    <t>【法律】《中华人民共和国土地管理法》（1986年6月25日主席令第四十一号，2004年8月28日予以修改,2019年8月26日第三次修改）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</si>
  <si>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1.立案责任：通过举报、巡查（或者下级农业执法机构上报及其他机关移送的违法案件等），发现对违反《中华人民共和国土地管理法》规定行为，予以审查，决定是否立案。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</si>
  <si>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2.对农村村民未经批准或者采取欺骗手段骗取批准，非法占用土地建住宅行为的处罚</t>
  </si>
  <si>
    <t>【法律】《中华人民共和国土地管理法》（1986年6月25日主席令第四十一号，2004年8月28日予以修改，2019年8月26日第三次修改）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</si>
  <si>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对违反《中华人民共和国招标投标法》行为的处罚</t>
  </si>
  <si>
    <t>1.对必须进行招标的项目而不招标或违法规避招标的处罚</t>
  </si>
  <si>
    <t>【法律】《中华人民共和国招标投标法》第四十九条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</si>
  <si>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1.立案责任：通过举报、巡查（其他机关移送的违法案件等），发现对违反《中华人民共和国招标投标法》规定行为，予以审查，决定是否立案。
2.调查取证责任：鞍山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</si>
  <si>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由市县两级农业农村局和招投标业务监管部门共同监管</t>
  </si>
  <si>
    <t>2.对招标代理机构违反招标管理规定的处罚</t>
  </si>
  <si>
    <t>【法律】《中华人民共和国招标投标法》第五十条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</si>
  <si>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3.对招标人以不合理的条件限制或者排斥潜在投标人的，对潜在投标人实行歧视待遇的，强制要求投标人组成联合体共同投标的，或者限制投标人之间竞争的处罚</t>
  </si>
  <si>
    <t>【法律】《中华人民共和国招标投标法》第五十一条 招标人以不合理的条件限制或者排斥潜在投标人的，对潜在投标人实行歧视待遇的，强制要求投标人组成联合体共同投标的，或者限制投标人之间竞争的，责令改正，可以处一万元以上五万元以下的罚款。</t>
  </si>
  <si>
    <t>4.对依法必须进行招标的项目的招标人向他人透露已获取招标文件的潜在投标人的名称、数量或者可能影响公平竞争的有关招标投标的其他情况的，或者泄露标底的处罚</t>
  </si>
  <si>
    <t>【法律】《中华人民共和国招标投标法》第五十二条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</si>
  <si>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5.对投标人相互串通投标或者与招标人串通投标的或投标人以向招标人或者评标委员会成员行贿的手段谋取中标的处罚</t>
  </si>
  <si>
    <t>【法律】《中华人民共和国招标投标法》第五十三条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</si>
  <si>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6.对投标人以他人名义投标或者以其他方式弄虚作假骗取中标的处罚</t>
  </si>
  <si>
    <t>【法律】《中华人民共和国招标投标法》第五十四条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</si>
  <si>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7.对依法必须进行招标的项目招标人违反规定与投标人就投标价格、投标方案等实质性内容进行谈判的处罚</t>
  </si>
  <si>
    <t>【法律】《中华人民共和国招标投标法》第五十五条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</si>
  <si>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8.对评标委员会成员收受投标人的财物或者其他好处的或评标委员会成员或者参加评标的有关工作人员向他人透露对投标文件的评审和比较、中标候选人的推荐以及与评标有关的其他情况的处罚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</si>
  <si>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</si>
  <si>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9.对招标人在评标委员会依法推荐的中标候选人以外确定中标人的或依法必须进行招标的项目在所有投标被评标委员会否决后自行确定中标人的处罚</t>
  </si>
  <si>
    <t>【法律】《中华人民共和国招标投标法》第五十七条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</si>
  <si>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10.对招标人与中标人不按照招标文件和中标人的投标文件订立合同的或者招标人、中标人订立背离合同实质性内容的协议的处罚</t>
  </si>
  <si>
    <t>【法律】《中华人民共和国招标投标法》第五十九条 招标人与中标人不按照招标文件和中标人的投标文件订立合同的，或者招标人、中标人订立背离合同实质性内容的协议的，责令改正；可以处中标项目金额千分之五以上千分之十以下的罚款。</t>
  </si>
  <si>
    <t>11.对中标人不履行与招标人订立的合同的处罚</t>
  </si>
  <si>
    <t>【法律】《中华人民共和国招标投标法》第六十条第二款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</si>
  <si>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对违反《中华人民共和国招标投标法实施条例》行为的处罚</t>
  </si>
  <si>
    <t>1.对招标人限制或者排斥潜在投标人的处罚</t>
  </si>
  <si>
    <t>【行政法规】《中华人民共和国招标投标法实施条例》第六十三条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</si>
  <si>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2.对招标人违反招标管理规定的处罚</t>
  </si>
  <si>
    <t>【行政法规】《中华人民共和国招标投标法实施条例》第六十四条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</si>
  <si>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3.对招标人超过比例收取投标保证金、履约保证金或者不按照规定退还投标保证金及银行同期存款利息的处罚</t>
  </si>
  <si>
    <t>【行政法规】《中华人民共和国招标投标法实施条例》第六十六条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</si>
  <si>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4.对依法必须进行招标的项目不按照规定组建评标委员会或者确定、更换评标委员会成员违反招标管理规定的处罚</t>
  </si>
  <si>
    <t>【行政法规】《中华人民共和国招标投标法实施条例》第七十条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t>
  </si>
  <si>
    <t>5.对评标委员会成员违反招标管理规定的处罚</t>
  </si>
  <si>
    <t>【行政法规】《中华人民共和国招标投标法实施条例》第七十一条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</si>
  <si>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6.对中标人违反招标管理规定的处罚</t>
  </si>
  <si>
    <t>【行政法规】《中华人民共和国招标投标法实施条例》第七十四条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t>
  </si>
  <si>
    <t>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</si>
  <si>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</si>
  <si>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种子生产、经营、销售行为检查</t>
  </si>
  <si>
    <t>行政检查</t>
  </si>
  <si>
    <t>【法律】《中华人民共和国种子法》（2000年7月8日颁布，2004年8月28日修正，2013年6月29日第二次修正,2021年第四次修正）
第四十九条农业农村、林业草原主管部门是种子行政执法机关。种子执法人员依法执行公务时应当出示行政执法证件。农业农村、林业草原主管部门依法履行种子监督检查职责时，有权采取下列措施：（一）进入生产经营场所进行现场检查；
【地方性法规】《辽宁省农作物种子管理条例》（2002年11月29日辽宁省第九届人民代表大会常务委员会第三十四次会议通过，2004年6月30日辽宁省第十届人民代表大会常务委员会第十二次会议修正》根据2018年3月27日辽宁省第十三届人民代表大会常务委员会第二次会议《关于修改&lt;辽宁省实施《中华人民共和国森林法》办法&gt;等部分地方性法规的决定》第四次修正  2023年9月27日辽宁省第十四届人民代表大会常务委员会第五次会议修订
第十八条种子执法人员查处种子生产、经营违法行为时，可以查阅、复制、摘录有关合同、发票、账簿、检验结果、标签等相关资料，现场检查种子生产、经营、贮藏场所。
第二十六条农业农村主管部门应当加强对种子质量的监督检查，打击生产经营假、劣种子等违法行为，保障农业用种安全</t>
  </si>
  <si>
    <t>1.检查责任：按照法律规定和程序实施检查；检查人员不得少于两人，检查时应主动出示相关证件、文件。
2.督促整改责任：对违法生产、经营、销售种子的行为进行纠正，按有关法律规定进行处理。 
3.处置责任：按照《种子法》,《行政处罚法》等相关法律，责成市或县级行政主管部门对当事企业进行处罚；构成犯罪的，应及时上报并移送公安机关处理。
4.其他法律法规规章文件规定的应履行的责任。</t>
  </si>
  <si>
    <t>农作物种子质量监督检查</t>
  </si>
  <si>
    <t>【法律】《中华人民共和国种子法》（2000年7月8日颁布，2004年8月28日修正，2013年6月29日第二次修正，2021年第四次修正）
第四十六条 农业、林业主管部门应当加强对种子质量的监督检查。种子质量管理办法、行业标准和检验方法，由国务院农业、林业主管部门制定。
【规章】《农作物种子质量监督抽查管理办法》（农业部令第50号，2005年3月10日公布）
第三条  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</si>
  <si>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1.检查责任：按照法规的规定和程序实施检查；组织种子管理机构和具有种子质量检测资格的种子质量检验机构对生产、销售的农作物种子进行扦样、检验。监督抽查人员不得少于两人，其中至少有一人持有农作物种子检验员证（扦样员），并主动出示相关证件、文件。
2.督促整改责任：对经检测质量不合格的种子，责令当事企业立即就地封存不合格批次种子，停止销售行为，并限期追回已经销售的不合格种子。督促不合格种子企业健全和完善质量保证体系，并按期提交整改报告. 
3.处置责任：检测结束后，应及时在农业系统或者向相关企业通报监督抽查结果，也可以向社会公告。按照《种子法》,《行政处罚法》等相关法律，责成市或县级行政主管部门对当事企业进行处罚；构成犯罪的，应及时上报并移送公安机关处理。
4.其他法律法规规章文件规定的应履行的责任。</t>
  </si>
  <si>
    <t>肥料监督检查</t>
  </si>
  <si>
    <t>【规章】《肥料登记管理办法》（农业部令第32号，2000年6月23日发布，2004年7月1日农业部令第38号修订，2017年11月30日，中华人民共和国农业部第8号令修订。2022年1月7日农业农村部令2022年第1号修订）
第六条 农业部负责全国肥料登记和监督管理工作。
省、自治区、直辖市人民政府农业行政主管部门协助农业部做好本行政区域内的肥料登记工作。
县级以上地方人民政府农业行政主管部门负责本行政区域内的肥料监督管理工作。
第二十四条 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</si>
  <si>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1.检查责任：按照规定对辖区内的肥料生产、经营和使用单位的肥料进行定期或不定期监督、检查。监督抽查人员不得少于两人，并主动出示相关证件、文件。
2.督促整改责任：对质量不合格的产品，要求限期改进。
3.处置责任：对质量连续不合格的产品，肥料登记证有效期满后不予续展。有《肥料登记管理办法》第二十七条、二十八条行为的,责成县级以上农业行政主管部门对当事企业进行处罚；构成犯罪的，应及时上报并移送公安机关处理。
4.其他法律法规规章文件规定的应履行的责任。</t>
  </si>
  <si>
    <t>土地承包和承包合同管理监督检查</t>
  </si>
  <si>
    <t>【地方性法规】《辽宁省实施&lt;中华人民共和国农村土地承包法&gt;办法》（2005年1月28日辽宁省第十届人民代表大会常务委员会第十七次会议通过  根据2020年11月24日辽宁省第十三届人民代表大会常务委员会第二十三次会议《关于修改〈辽宁省城镇房地产交易管理条例〉等12件地方性法规的决定》第二次修正）
第十八条 县级以上农业、林业等行政主管理部门对土地承包和承包合同管理依法实施监督检查时，有权要求被检查单位或者个人提供有关土地承包的文件或者资料。被检查单位或者个人对有关土地承包情况，应当如实说明，不得干预和阻挠农业、林业等行政主管部门及其工作人员依法行使职权。</t>
  </si>
  <si>
    <t>1.检查责任：按照规定对辖区内的土地承包和承包合同情况进行定期或不定期监督、检查。监督抽查人员不得少于两人，并主动出示相关证件、文件。
2.督促整改责任：对有关违法行为，要求限期改进。
3.处置责任：对违法行为责令限期改正。
4.其他法律法规规章文件规定的应履行的责任。</t>
  </si>
  <si>
    <t>对农产品的监督抽查和现场检查</t>
  </si>
  <si>
    <t>【法律】《中华人民共和国农产品质量安全法》（中华人民共和国主席令第49号，2006年4月29日公布，2021年9月1日，李克强主持召开国务院常务会议，通过《中华人民共和国农产品质量安全法(修订草案)》。）
第四十五条县级以上人民政府农业农村主管部门和市场监督管理等部门应当建立健全农产品质量安全全程监督管理协作机制，确保农产品从生产到消费各环节的质量安全。县级以上人民政府农业农村主管部门和市场监督管理部门应当加强收购、储存、运输过程中农产品质量安全监督管理的协调配合和执法衔接，及时通报和共享农产品质量安全监督管理信息，并按照职责权限，发布有关农产品质量安全日常监督管理信息。
第五十三条开展农产品质量安全监督检查，有权采取下列措施：（一）进入生产经营场所进行现场检查，调查了解农产品质量安全的有关情况；（二）查阅、复制农产品生产记录、购销台账等与农产品质量安全有关的资料；（三）抽样检测生产经营的农产品和使用的农业投入品以及其他有关产品。</t>
  </si>
  <si>
    <t xml:space="preserve">1.检查责任：按照规定对辖区内生产经营的农产品进行监督抽查和现场检查。抽查检查人员不得少于两人，并主动出示相关证件、文件。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
</t>
  </si>
  <si>
    <t>农产品地理标志监督检查</t>
  </si>
  <si>
    <t>【规章】《农产品地理标志管理办法》（2007年12月25日农业部令第11号）第十八条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</si>
  <si>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1.检查责任：按照规定对辖区内农产品地理标志进行监督抽查和现场检查。抽查检查人员不得少于两人，并主动出示相关证件、文件。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</si>
  <si>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现场检查农产品生产、收购、贮存、运输以及农业投入品经营、使用等活动，抽样检验农产品和农业投入品</t>
  </si>
  <si>
    <t>【地方性法规】《辽宁省农产品质量安全条例》已由辽宁省第十二届人民代表大会常务委员会第三十三次会议于2017年3月31日审议通过，本条例自2017年6月1日起施行。
第三十五条农业行政主管部门在农产品质量安全监督管理活动中，可以依法行使下列职权：现场检查农产品生产、收购、贮存、运输以及农业投入品经营、使用等活动，抽样检验农产品和农业投入品；</t>
  </si>
  <si>
    <t>1.检查责任：按照规定对辖区内现场检查农产品生产、收购、贮存、运输以及农业投入品经营、使用等活动，抽样检验农产品和农业投入品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</si>
  <si>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对运输中的农产品进行质量安全检查</t>
  </si>
  <si>
    <t>【地方性法规】《辽宁省农产品质量安全条例》已由辽宁省第十二届人民代表大会常务委员会第三十三次会议于2017年3月31日审议通过，本条例自2017年6月1日起施行。
第三十七条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</si>
  <si>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1.检查责任：按照规定对运输中的农产品进行质量安全检查。抽查检查人员不得少于两人，并主动出示相关证件、文件。
2.督促整改责任：对有关违法行为，要求限期改进。
3.处置责任：对违法行为责令限期改正，依法予以行政处罚。
4.其他法律法规规章文件规定的应履行的责任。</t>
  </si>
  <si>
    <t>绿色食品及绿色食品标志监督检查</t>
  </si>
  <si>
    <t xml:space="preserve">【规章】《绿色食品标志管理办法》2012年7月30日农业部令2012年第6号公布，2019年4月25日农业农村部令2019年第2号、2022年1月7日农业农村部令2022年第1号修订） 
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 </t>
  </si>
  <si>
    <t>1.检查责任：按照规定对绿色食品及绿色食品标志进行监督抽查和现场检查。抽查检查人员不得少于两人，并主动出示相关证件、文件。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</si>
  <si>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水产苗种生产、经营情况检查</t>
  </si>
  <si>
    <t>【地方性法规】《辽宁省水产苗种管理条例》（2014年1月9日修正） 根据2015年9月25日辽宁省第十二届人民代表大会常务委员会第二十一次会议《关于修改部分地方性法规的决定》第三次修正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</si>
  <si>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1.检查责任：按照规定对水产苗种生产、经营情况进行监督抽查和现场检查。抽查检查人员不得少于两人，并主动出示相关证件、文件。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</si>
  <si>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渔政执法检查</t>
  </si>
  <si>
    <t>【法律】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行政法规】《中华人民共和国渔业法实施细则》（1987年10月14日国务院批准，1987年10月20日农牧渔业部颁布根据2020年3月27日《国务院关于修改和废止部分行政法规的决定》第一次修订根据2020年11月29日《国务院关于修改和废止部分行政法规的决定》第二次修订)）第七条 渔政检查人员有权对各种渔业及渔业船舶的证件、渔船、渔具、渔获物和捕捞方法进行检查。
渔政检查人员经国务院渔业行政主管部门或者省级人民政府渔业行政主管部门考核,合格者方可执行公务。</t>
  </si>
  <si>
    <t>1.检查责任：按照规定对渔政执法检查进行监督抽查和现场检查。抽查检查人员不得少于两人，并主动出示相关证件、文件。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</si>
  <si>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兽药监督检查</t>
  </si>
  <si>
    <t>《兽药管理条例》（国务院令第404号）第三条第二款 县级以上地方人民政府兽医行政管理部门负责本行政区域内的兽药监督管理工作。
第四十四条 县级以上人民政府兽医行政管理部门行使兽药监督管理权。</t>
  </si>
  <si>
    <t>1.检查责任：按照规定兽药进行监督抽查和现场检查。抽查检查人员不得少于两人，并主动出示相关证件、文件。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</si>
  <si>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饲料和饲料添加剂监督检查</t>
  </si>
  <si>
    <t>《饲料和饲料添加剂管理条例》（国务院令第609号）第三条第二款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</si>
  <si>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1.检查责任：按照规定对饲料和饲料添加剂进行监督抽查和现场检查。抽查检查人员不得少于两人，并主动出示相关证件、文件。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</si>
  <si>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畜禽屠宰活动监督检查</t>
  </si>
  <si>
    <t>【行政法规】《生猪屠宰管理条例》（自2021年8月1日起施行。）第三条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【行政法规】《辽宁省畜禽屠宰管理条例》第四条第一款 省、设区的市（以下简称市）、县（含县级市、区，下同）人民政府负责管理畜禽屠宰工作的行政部门（以下简称畜禽屠宰行政主管部门）负责本行政区域内畜禽屠宰的监督管理工作，其所属的畜禽屠宰管理机构，负责畜禽屠宰监督管理的具体工作。
　第三十条　畜禽屠宰行政主管部门依法对畜禽屠宰活动进行监督检查。</t>
  </si>
  <si>
    <t>1.检查责任：按照规定对畜禽屠宰活动监督检查。抽查检查人员不得少于两人，并主动出示相关证件、文件。
2.督促整改责任：对有关违法行为，要求限期改进。
3.处置责任：对违法行为责令限期改正，依法予以行政处罚。
4.其他法律法规规章文件规定的应履行的责任。</t>
  </si>
  <si>
    <t>种畜禽质量安全监督检查</t>
  </si>
  <si>
    <t>【省政府规章】《辽宁省种畜禽生产经营管理办法》第二十一条　畜牧兽医行政主管部门应当对种畜禽质量安全进行监督检查，委托具有法定资质的种畜禽质量检验机构对种畜禽质量进行检验；所需检验费用按照国务院规定列支，不得向被检验人收取。</t>
  </si>
  <si>
    <t>1.检查责任：按照规定对种畜禽质量安全进行监督抽查和现场检查。抽查检查人员不得少于两人，并主动出示相关证件、文件。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</si>
  <si>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对农药的监督检查</t>
  </si>
  <si>
    <t>【行政法规】 《农药管理条例》1997年5月8日中华人民共和国国务院令第216号发布根据2001年11月29日《国务院关于修改〈农药管理条例〉的决定》第一次修订2017年2月8日国务院第164次常务会议修订通过根据2022年3月29日《国务院关于修改和废止部分行政法规的决定》第二次修订）
第四十一条  县级以上人民政府农业主管部门履行农药监督管理职责，可以依法采取下列措施：（一）进入农药生产、经营、使用场所实施现场检查；（二）对生产、经营、使用的农药实施抽查检测。</t>
  </si>
  <si>
    <t xml:space="preserve">1.检查责任：按照法规的规定和程序对农药的监督检查实施检查；组织种子管理机构和具有种子质量检测资格的种子质量检验机构对生产、销售的农作物种子进行扦样、检验。监督抽查人员不得少于两人，其中至少有一人持有农作物种子检验员证（扦样员），并主动出示相关证件、文件。
2.督促整改责任：对经检测质量不合格的种子，责令当事企业立即就地封存不合格批次种子，停止销售行为，并限期追回已经销售的不合格种子。督促不合格种子企业健全和完善质量保证体系，并按期提交整改报告。
3.处置责任：检测结束后，应及时在农业系统或者向相关企业通报监督抽查结果。4.其他法律法规规章文件规定的应履行的责任。                                                                                            </t>
  </si>
  <si>
    <t>对植物和植物产品的检疫检查</t>
  </si>
  <si>
    <t>【行政法规】《植物检疫条例》1983年1月3日国务院发布根据1992年5月13日《国务院关于修改〈植物检疫条例〉的决定》第一次修订根据2017年10月7日《国务院关于修改部分行政法规的决定》第二次修订   
第十条 省、自治区、直辖市间调运本条例第七条规定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【规章】《植物检疫条例实施细则（农业部分）》（农业部令第5号发布）
第四条　各级植物检疫机构的职责范围：（三）地（市）、县级植物检疫机构的主要职责：4、在种子、苗木和其他繁殖材料的繁育基地执行产地检疫。按照规定承办应施检疫的植物、植物产品的调运检疫手续。对调入的应施检疫的植物、植物产品，必要时进行复检。
第十六条　调入地植物检疫机构，对来自发生疫情的县级行政区域的应检植物、植物产品，或者其他可能带有检疫对象的应检植物、植物产品可以进行复检。复检中发现问题的，应当与原签证植物检疫机构共同查清事实，分清责任，由复检的植物检疫机构按照《植物检疫条例》的规定予以处理。</t>
  </si>
  <si>
    <t xml:space="preserve">1.检查责任：按照法规的规定和程序对农药的监督检查实施检查；组织种子管理机构和具有种子质量检测资格的种子质量检验机构对生产、销售的农作物种子进行扦样、检验。监督抽查人员不得少于两人，其中至少有一人持有农作物种子检验员证（扦样员），并主动出示相关证件、文件。
2.督促整改责任：对经检测质量不合格的种子，责令当事企业立即就地封存不合格批次种子，停止销售行为，并限期追回已经销售的不合格种子。督促不合格种子企业健全和完善质量保证体系，并按期提交整改报告. 
3.处置责任：检测结束后，应及时在农业系统或者向相关企业通报监督抽查结果。4.其他法律法规规章文件规定的应履行的责任。                                                                                            </t>
  </si>
  <si>
    <t>渔港监督执法检查</t>
  </si>
  <si>
    <t>【法律】《中华人民共和国海上交通安全法》（1983年9月2日中华人民共和国主席令第七号公布）第四十八条 国家渔政渔港监督管理机构，在以渔业为主的渔港水域内，行使本法规定的主管机关的职权，负责交通安全的监督管理。                                                         【行政法规】《中华人民共和国渔港水域交通安全管理条例》（1989年7月3日国务院令第38号，2017年10月7日国务院令第687号修改） 第三条 中华人民共和国渔政渔港监督管理机关是对渔港水域交通安全实施监督管理的主管机关。                                                         【地方性法规】《辽宁省海洋渔业安全管理条例》（2003年9月25日颁布）第四条 省及沿海市、县人民政府渔业行政主管部门主管本行政区域内海洋渔业安全管理工作，其所属的渔港监督机构具体负责海洋渔业安全监督管理工作。【地方性法规】《辽宁省渔港管理条例》（1997年9月27日辽宁省第八届人民代表大会常务委员会第三十次会议通过）第三条县(含县级市、区，下同)以上人民政府的渔业行政主管部门是管理本行政区域内渔港的主管机关，其渔港监督机构依照国家法律、法规和本条例的规定，对渔港实施监督管理和港务管理。</t>
  </si>
  <si>
    <t xml:space="preserve">1.检查责任：按照法规的规定和程序对渔港监督执法检查实施检查；组织种子管理机构和具有种子质量检测资格的种子质量检验机构对生产、销售的农作物种子进行扦样、检验。监督抽查人员不得少于两人，其中至少有一人持有农作物种子检验员证（扦样员），并主动出示相关证件、文件。
2.督促整改责任：对经检测质量不合格的种子，责令当事企业立即就地封存不合格批次种子，停止销售行为，并限期追回已经销售的不合格种子。督促不合格种子企业健全和完善质量保证体系，并按期提交整改报告. 
3.处置责任：检测结束后，应及时在农业系统或者向相关企业通报监督抽查结果。4.其他法律法规规章文件规定的应履行的责任。                                                                                            </t>
  </si>
  <si>
    <t>对非法研究、试验、生产、加工、经营或者进口、出口的农业转基因生物封存或者扣押</t>
  </si>
  <si>
    <t>行政强制</t>
  </si>
  <si>
    <t>【行政法规】《农业转基因生物安全管理条例》(2001年5月23日中华人民共和国国务院令第304号公布根据2011年1月8日《国务院关于废止和修改部分行政法规的决定》第一次修订根据2017年10月7日《国务院关于修改部分行政法规的决定》第二次修订
第三十八条 农业行政主管部门履行监督检查职责时，有权采取下列措施：（一）询问被检查的研究、试验、生产、加工、经营或者进口、出口的单位和个人、利害关系人、证明人，并要求其提供与农业转基因生物安全有关的证明材料或者其他资料；（二）查阅或者复制农业转基因生物研究、试验、生产、加工、经营或者进口、出口的有关档案、账册和资料等；（三）要求有关单位和个人就有关农业转基因生物安全的问题作出说明；（四）责令违反农业转基因生物安全管理的单位和个人停止违法行为；（五）在紧急情况下，对非法研究、试验、生产、加工、经营或者进口、出口的农业转基因生物实施封存或者扣押。</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</si>
  <si>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3.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</si>
  <si>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对违反《农业机械安全监督管理条例》行为的强制</t>
  </si>
  <si>
    <t>1.对违法农业机械及其证书、牌照、操作证件的扣押</t>
  </si>
  <si>
    <t>【行政法规】《农业机械安全监督管理条例》（2009年9月7日国务院第80次常务会议通过，2009年9月17日发布）2009年9月17日中华人民共和国国务院令第563号公布根据2016年2月6日《国务院关于修改部分行政法规的决定》第一次修订根据2019年3月2日《国务院关于修改部分行政法规的决定》第二次修订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</si>
  <si>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2.对存在事故隐患农业机械的扣押</t>
  </si>
  <si>
    <t>【行政法规】《农业机械安全监督管理条例》（2009年9月7日国务院第80次常务会议通过，2009年9月17日发布）2009年9月17日中华人民共和国国务院令第563号公布根据2016年2月6日《国务院关于修改部分行政法规的决定》第一次修订根据2019年3月2日《国务院关于修改部分行政法规的决定》第二次修订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</si>
  <si>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4.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</si>
  <si>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对违法调运植物和植物产品的封存、没收、销毁</t>
  </si>
  <si>
    <t>【行政法规】《植物检疫条例》（1983年1月3日国务院发布，1992年5月13日修订）    第十八条第三款 对违反本条例规定调运的植物和植物产品，植物检疫机构有权予以封存、没收、销毁或者责令改变用途。销毁所需费用由责任人承担。</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</si>
  <si>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5.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</si>
  <si>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</si>
  <si>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</si>
  <si>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6.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</si>
  <si>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对有证据证明违法生产经营的种子、工具及生产经营场所的查封和扣押</t>
  </si>
  <si>
    <t>【法律】《中华人民共和国种子法》（2000年7月8日主席令第三十四号，2015年11月4日予以修改 根据2021年12月24日第十三届全国人民代表大会常务委员会第三十二次会议《关于修改〈中华人民共和国种子法〉的决定》第三次修正））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</si>
  <si>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7.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</si>
  <si>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对违法生产、经营、使用的农药、工具和场所扣押或查封</t>
  </si>
  <si>
    <t>【行政法规】《农药管理条例》（国务院令第216号，1997年5月8日起施行，2017年2月8日修订  2022年3月29日《国务院关于修改和废止部分行政法规的决定》第二次修订）
第四十一条　县级以上人民政府农业主管部门履行农药监督管理职责，可以依法采取下列措施： [1]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</si>
  <si>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8.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</si>
  <si>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对渔业船舶、设施的强制措施</t>
  </si>
  <si>
    <t>【行政法规】《中华人民共和国渔港水域交通安全管理条例》（1989年7月3日国务院令第38号，2017年10月7日国务院令第687号修改）
第十八条 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情况。
第十九条 渔港内的船舶、设施发生事故，对海上交通安全造成或者可能造成危害，渔政渔港监督管理机关有权对其采取强制性处置措施。</t>
  </si>
  <si>
    <t>对于违法从事捕捞活动的物品暂扣</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</si>
  <si>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【规章】《渔业行政处罚规定》（农业部令第6号，1998年1月5日颁布）
第二十条 按本规定进行的渔业行政处罚，在海上被处罚的当事人在未执行处罚以前，可扣留其捕捞许可证和渔具。</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</si>
  <si>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10.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</si>
  <si>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对经检测不符合畜产品质量标准的畜产品采取的查封、扣押强制措施</t>
  </si>
  <si>
    <t>【法律】《中华人民共和国农产品质量安全法》（中华人民共和国主席令49号，2006年4月29日颁布）
第二条  本法所称农产品，是指来源于农业的初级产品，即在农业活动中获得的植物、动物、微生物及其产品。 
第五十二条县级以上地方人民政府农业农村主管部门应当加强对农产品生产的监督管理，开展日常检查，重点检查农产品产地环境、农业投入品购买和使用、农产品生产记录、承诺达标合格证开具等情况。国家鼓励和支持基层群众性自治组织建立农产品质量安全信息员工作制度，协助开展有关工作。
第五十三条开展农产品质量安全监督检查，有权采取下列措施：
（一）进入生产经营场所进行现场检查，调查了解农产品质量安全的有关情况；（二）查阅、复制农产品生产记录、购销台账等与农产品质量安全有关的资料；（三）抽样检测生产经营的农产品和使用的农业投入品以及其他有关产品；（四）查封、扣押有证据证明存在农产品质量安全隐患或者经检测不符合农产品质量安全标准的农产品；（五）查封、扣押有证据证明可能危及农产品质量安全或者经检测不符合产品质量标准的农业投入品以及其他有毒有害物质；（六）查封、扣押用于违法生产经营农产品的设施、设备、场所以及运输工具；（七）收缴伪造的农产品质量标志。农产品生产经营者应当协助、配合农产品质量安全监督检查，不得拒绝、阻挠</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</si>
  <si>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11.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</si>
  <si>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</si>
  <si>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【行政法规】《饲料和饲料添加剂管理条例》（国务院令第645号，2013年12月4日修订）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</si>
  <si>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12.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</si>
  <si>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对不符合乳品质量安全国家标准的生鲜乳采取销毁或者其他无害化处理强制措施</t>
  </si>
  <si>
    <t>【行政法规】《乳品质量安全监督管理条例》（国务院令536号，2008年10月9日颁布）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</si>
  <si>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13.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</si>
  <si>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对有证据证明可能是假、劣兽药采取查封、扣押的行政强制措施</t>
  </si>
  <si>
    <t>【行政法规】《兽药管理条例》（国务院令第404号，2004年4月9日颁布）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</si>
  <si>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14.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</si>
  <si>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对染疫或者疑似染疫动物、动物产品及相关物品进行隔离、查封、扣押</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</si>
  <si>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15.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</si>
  <si>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对违法生猪屠宰活动有关的场所、设施的查封和对违法生猪屠宰活动有关的生猪、生猪产品以及屠宰工具和设备的扣押</t>
  </si>
  <si>
    <t xml:space="preserve">【行政法规】（已经2021年5月19日国务院第136次常务会议修订通过，现将修订后的《生猪屠宰管理条例》公布，自2021年8月1日起施行）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
</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</si>
  <si>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16.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</si>
</sst>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2">
    <font>
      <sz val="11"/>
      <color theme="1"/>
      <name val="宋体"/>
      <charset val="134"/>
      <scheme val="minor"/>
    </font>
    <font>
      <sz val="11"/>
      <name val="华文宋体"/>
      <charset val="134"/>
    </font>
    <font>
      <sz val="20"/>
      <name val="方正小标宋简体"/>
      <charset val="134"/>
    </font>
    <font>
      <sz val="10"/>
      <name val="黑体"/>
      <charset val="134"/>
    </font>
    <font>
      <sz val="10"/>
      <name val="仿宋_GB2312"/>
      <charset val="134"/>
    </font>
    <font>
      <sz val="12"/>
      <name val="宋体"/>
      <charset val="134"/>
    </font>
    <font>
      <i/>
      <sz val="11"/>
      <color rgb="FF7F7F7F"/>
      <name val="宋体"/>
      <charset val="134"/>
      <scheme val="minor"/>
    </font>
    <font>
      <sz val="11"/>
      <color indexed="8"/>
      <name val="等线"/>
      <charset val="134"/>
    </font>
    <font>
      <sz val="11"/>
      <color indexed="8"/>
      <name val="宋体"/>
      <charset val="134"/>
    </font>
    <font>
      <sz val="11"/>
      <color rgb="FF9C0006"/>
      <name val="宋体"/>
      <charset val="134"/>
      <scheme val="minor"/>
    </font>
    <font>
      <u/>
      <sz val="11"/>
      <color rgb="FF800080"/>
      <name val="宋体"/>
      <charset val="134"/>
      <scheme val="minor"/>
    </font>
    <font>
      <sz val="11"/>
      <color theme="0"/>
      <name val="宋体"/>
      <charset val="134"/>
      <scheme val="minor"/>
    </font>
    <font>
      <sz val="11"/>
      <color rgb="FF9C5700"/>
      <name val="宋体"/>
      <charset val="134"/>
      <scheme val="minor"/>
    </font>
    <font>
      <b/>
      <sz val="13"/>
      <color theme="3"/>
      <name val="宋体"/>
      <charset val="134"/>
      <scheme val="minor"/>
    </font>
    <font>
      <b/>
      <sz val="11"/>
      <color theme="3"/>
      <name val="宋体"/>
      <charset val="134"/>
      <scheme val="minor"/>
    </font>
    <font>
      <sz val="12"/>
      <color indexed="8"/>
      <name val="宋体"/>
      <charset val="134"/>
    </font>
    <font>
      <u/>
      <sz val="11"/>
      <color rgb="FF0000FF"/>
      <name val="宋体"/>
      <charset val="134"/>
      <scheme val="minor"/>
    </font>
    <font>
      <sz val="11"/>
      <color theme="1"/>
      <name val="等线"/>
      <charset val="134"/>
    </font>
    <font>
      <b/>
      <sz val="11"/>
      <color rgb="FF3F3F3F"/>
      <name val="宋体"/>
      <charset val="134"/>
      <scheme val="minor"/>
    </font>
    <font>
      <sz val="11"/>
      <color rgb="FF006100"/>
      <name val="宋体"/>
      <charset val="134"/>
      <scheme val="minor"/>
    </font>
    <font>
      <sz val="18"/>
      <color theme="3"/>
      <name val="宋体"/>
      <charset val="0"/>
      <scheme val="major"/>
    </font>
    <font>
      <b/>
      <sz val="11"/>
      <color theme="0"/>
      <name val="宋体"/>
      <charset val="134"/>
      <scheme val="minor"/>
    </font>
    <font>
      <sz val="11"/>
      <color rgb="FF3F3F76"/>
      <name val="宋体"/>
      <charset val="134"/>
      <scheme val="minor"/>
    </font>
    <font>
      <sz val="11"/>
      <color rgb="FFFF0000"/>
      <name val="宋体"/>
      <charset val="134"/>
      <scheme val="minor"/>
    </font>
    <font>
      <b/>
      <sz val="11"/>
      <color theme="1"/>
      <name val="宋体"/>
      <charset val="134"/>
      <scheme val="minor"/>
    </font>
    <font>
      <sz val="11"/>
      <color rgb="FFFA7D00"/>
      <name val="宋体"/>
      <charset val="134"/>
      <scheme val="minor"/>
    </font>
    <font>
      <sz val="9"/>
      <name val="宋体"/>
      <charset val="134"/>
    </font>
    <font>
      <b/>
      <sz val="15"/>
      <color theme="3"/>
      <name val="宋体"/>
      <charset val="134"/>
      <scheme val="minor"/>
    </font>
    <font>
      <b/>
      <sz val="11"/>
      <color rgb="FFFA7D00"/>
      <name val="宋体"/>
      <charset val="134"/>
      <scheme val="minor"/>
    </font>
    <font>
      <sz val="10"/>
      <name val="Nimbus Roman No9 L"/>
      <charset val="134"/>
    </font>
    <font>
      <sz val="10"/>
      <name val="方正书宋_GBK"/>
      <charset val="134"/>
    </font>
    <font>
      <strike/>
      <sz val="10"/>
      <name val="仿宋_GB2312"/>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7CE"/>
        <bgColor indexed="64"/>
      </patternFill>
    </fill>
    <fill>
      <patternFill patternType="solid">
        <fgColor theme="7"/>
        <bgColor indexed="64"/>
      </patternFill>
    </fill>
    <fill>
      <patternFill patternType="solid">
        <fgColor rgb="FFFFEB9C"/>
        <bgColor indexed="64"/>
      </patternFill>
    </fill>
    <fill>
      <patternFill patternType="solid">
        <fgColor theme="9" tint="0.599993896298105"/>
        <bgColor indexed="64"/>
      </patternFill>
    </fill>
    <fill>
      <patternFill patternType="solid">
        <fgColor theme="4"/>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
      <patternFill patternType="solid">
        <fgColor rgb="FFC6EFCE"/>
        <bgColor indexed="64"/>
      </patternFill>
    </fill>
    <fill>
      <patternFill patternType="solid">
        <fgColor theme="4" tint="0.399884029663991"/>
        <bgColor indexed="64"/>
      </patternFill>
    </fill>
    <fill>
      <patternFill patternType="solid">
        <fgColor theme="5" tint="0.399884029663991"/>
        <bgColor indexed="64"/>
      </patternFill>
    </fill>
    <fill>
      <patternFill patternType="solid">
        <fgColor theme="6" tint="0.399884029663991"/>
        <bgColor indexed="64"/>
      </patternFill>
    </fill>
    <fill>
      <patternFill patternType="solid">
        <fgColor rgb="FFA5A5A5"/>
        <bgColor indexed="64"/>
      </patternFill>
    </fill>
    <fill>
      <patternFill patternType="solid">
        <fgColor theme="7" tint="0.399884029663991"/>
        <bgColor indexed="64"/>
      </patternFill>
    </fill>
    <fill>
      <patternFill patternType="solid">
        <fgColor theme="4" tint="0.599993896298105"/>
        <bgColor indexed="64"/>
      </patternFill>
    </fill>
    <fill>
      <patternFill patternType="solid">
        <fgColor theme="7" tint="0.799890133365886"/>
        <bgColor indexed="64"/>
      </patternFill>
    </fill>
    <fill>
      <patternFill patternType="solid">
        <fgColor rgb="FFFFFFCC"/>
        <bgColor indexed="64"/>
      </patternFill>
    </fill>
    <fill>
      <patternFill patternType="solid">
        <fgColor rgb="FFFFCC99"/>
        <bgColor indexed="64"/>
      </patternFill>
    </fill>
    <fill>
      <patternFill patternType="solid">
        <fgColor theme="6" tint="0.799890133365886"/>
        <bgColor indexed="64"/>
      </patternFill>
    </fill>
    <fill>
      <patternFill patternType="solid">
        <fgColor theme="5" tint="0.799890133365886"/>
        <bgColor indexed="64"/>
      </patternFill>
    </fill>
    <fill>
      <patternFill patternType="solid">
        <fgColor theme="9" tint="0.399884029663991"/>
        <bgColor indexed="64"/>
      </patternFill>
    </fill>
    <fill>
      <patternFill patternType="solid">
        <fgColor theme="7"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theme="4" tint="0.799890133365886"/>
        <bgColor indexed="64"/>
      </patternFill>
    </fill>
    <fill>
      <patternFill patternType="solid">
        <fgColor theme="8" tint="0.599993896298105"/>
        <bgColor indexed="64"/>
      </patternFill>
    </fill>
    <fill>
      <patternFill patternType="solid">
        <fgColor theme="6"/>
        <bgColor indexed="64"/>
      </patternFill>
    </fill>
    <fill>
      <patternFill patternType="solid">
        <fgColor theme="8" tint="0.799890133365886"/>
        <bgColor indexed="64"/>
      </patternFill>
    </fill>
    <fill>
      <patternFill patternType="solid">
        <fgColor theme="8" tint="0.399884029663991"/>
        <bgColor indexed="64"/>
      </patternFill>
    </fill>
    <fill>
      <patternFill patternType="solid">
        <fgColor theme="9" tint="0.799890133365886"/>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right/>
      <top style="thin">
        <color rgb="FF000000"/>
      </top>
      <bottom style="thin">
        <color rgb="FF000000"/>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right/>
      <top style="thin">
        <color indexed="8"/>
      </top>
      <bottom style="thin">
        <color indexed="8"/>
      </bottom>
      <diagonal/>
    </border>
    <border>
      <left/>
      <right/>
      <top style="thin">
        <color rgb="FF000000"/>
      </top>
      <bottom/>
      <diagonal/>
    </border>
    <border>
      <left style="thin">
        <color auto="true"/>
      </left>
      <right style="thin">
        <color auto="true"/>
      </right>
      <top style="thin">
        <color auto="true"/>
      </top>
      <bottom/>
      <diagonal/>
    </border>
    <border>
      <left/>
      <right/>
      <top/>
      <bottom style="thin">
        <color rgb="FF000000"/>
      </bottom>
      <diagonal/>
    </border>
    <border>
      <left style="thin">
        <color auto="true"/>
      </left>
      <right style="thin">
        <color auto="true"/>
      </right>
      <top style="thin">
        <color rgb="FF000000"/>
      </top>
      <bottom style="thin">
        <color rgb="FF000000"/>
      </bottom>
      <diagonal/>
    </border>
    <border>
      <left style="thin">
        <color auto="true"/>
      </left>
      <right/>
      <top style="thin">
        <color auto="true"/>
      </top>
      <bottom/>
      <diagonal/>
    </border>
    <border>
      <left style="thin">
        <color auto="true"/>
      </left>
      <right/>
      <top/>
      <bottom style="thin">
        <color auto="true"/>
      </bottom>
      <diagonal/>
    </border>
    <border>
      <left style="thin">
        <color auto="true"/>
      </left>
      <right style="thin">
        <color auto="true"/>
      </right>
      <top/>
      <bottom/>
      <diagonal/>
    </border>
    <border>
      <left style="thin">
        <color auto="true"/>
      </left>
      <right/>
      <top/>
      <bottom/>
      <diagonal/>
    </border>
    <border>
      <left/>
      <right/>
      <top/>
      <bottom style="thick">
        <color theme="4" tint="0.499984740745262"/>
      </bottom>
      <diagonal/>
    </border>
    <border>
      <left/>
      <right/>
      <top/>
      <bottom style="medium">
        <color theme="4" tint="0.39988402966399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thick">
        <color theme="4"/>
      </bottom>
      <diagonal/>
    </border>
  </borders>
  <cellStyleXfs count="113">
    <xf numFmtId="0" fontId="0" fillId="0" borderId="0">
      <alignment vertical="center"/>
    </xf>
    <xf numFmtId="0" fontId="19" fillId="12" borderId="0" applyNumberFormat="false" applyBorder="false" applyAlignment="false" applyProtection="false">
      <alignment vertical="center"/>
    </xf>
    <xf numFmtId="0" fontId="0" fillId="0" borderId="0">
      <alignment vertical="center"/>
    </xf>
    <xf numFmtId="0" fontId="5" fillId="0" borderId="0">
      <alignment vertical="center"/>
    </xf>
    <xf numFmtId="0" fontId="8" fillId="0" borderId="0">
      <alignment vertical="center"/>
    </xf>
    <xf numFmtId="0" fontId="5" fillId="0" borderId="0">
      <alignment vertical="center"/>
    </xf>
    <xf numFmtId="0" fontId="0" fillId="0" borderId="0">
      <alignment vertical="center"/>
    </xf>
    <xf numFmtId="0" fontId="8" fillId="0" borderId="0">
      <alignment vertical="center"/>
    </xf>
    <xf numFmtId="0" fontId="8" fillId="0" borderId="0">
      <alignment vertical="center"/>
    </xf>
    <xf numFmtId="0" fontId="17" fillId="0" borderId="0">
      <alignment vertical="center"/>
    </xf>
    <xf numFmtId="0" fontId="8" fillId="0" borderId="0">
      <alignment vertical="center"/>
    </xf>
    <xf numFmtId="0" fontId="5" fillId="0" borderId="0"/>
    <xf numFmtId="0" fontId="0" fillId="0" borderId="0"/>
    <xf numFmtId="0" fontId="8" fillId="0" borderId="0">
      <alignment vertical="center"/>
    </xf>
    <xf numFmtId="0" fontId="8" fillId="0" borderId="0">
      <alignment vertical="center"/>
    </xf>
    <xf numFmtId="0" fontId="5" fillId="0" borderId="0"/>
    <xf numFmtId="0" fontId="5" fillId="0" borderId="0"/>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22" fillId="21" borderId="19" applyNumberFormat="false" applyAlignment="false" applyProtection="false">
      <alignment vertical="center"/>
    </xf>
    <xf numFmtId="0" fontId="0" fillId="0" borderId="0">
      <alignment vertical="center"/>
    </xf>
    <xf numFmtId="0" fontId="0"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14"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7" fillId="0" borderId="0">
      <alignment vertical="center"/>
    </xf>
    <xf numFmtId="0" fontId="0" fillId="13"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8" fillId="0" borderId="0">
      <alignment vertical="center"/>
    </xf>
    <xf numFmtId="0" fontId="11"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8" fillId="11" borderId="19" applyNumberFormat="false" applyAlignment="false" applyProtection="false">
      <alignment vertical="center"/>
    </xf>
    <xf numFmtId="0" fontId="8" fillId="0" borderId="0">
      <alignment vertical="center"/>
    </xf>
    <xf numFmtId="0" fontId="12" fillId="6"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5" fillId="0" borderId="0"/>
    <xf numFmtId="0" fontId="0" fillId="15" borderId="0" applyNumberFormat="false" applyBorder="false" applyAlignment="false" applyProtection="false">
      <alignment vertical="center"/>
    </xf>
    <xf numFmtId="0" fontId="0" fillId="20" borderId="18" applyNumberFormat="false" applyFont="false" applyAlignment="false" applyProtection="false">
      <alignment vertical="center"/>
    </xf>
    <xf numFmtId="0" fontId="0" fillId="9" borderId="0" applyNumberFormat="false" applyBorder="false" applyAlignment="false" applyProtection="false">
      <alignment vertical="center"/>
    </xf>
    <xf numFmtId="0" fontId="0" fillId="0" borderId="0">
      <alignment vertical="center"/>
    </xf>
    <xf numFmtId="0" fontId="15" fillId="0" borderId="0">
      <alignment vertical="center"/>
    </xf>
    <xf numFmtId="0" fontId="11" fillId="5" borderId="0" applyNumberFormat="false" applyBorder="false" applyAlignment="false" applyProtection="false">
      <alignment vertical="center"/>
    </xf>
    <xf numFmtId="0" fontId="0" fillId="0" borderId="0">
      <alignment vertical="center"/>
    </xf>
    <xf numFmtId="0" fontId="5" fillId="0" borderId="0"/>
    <xf numFmtId="42" fontId="0" fillId="0" borderId="0" applyFont="false" applyFill="false" applyBorder="false" applyAlignment="false" applyProtection="false">
      <alignment vertical="center"/>
    </xf>
    <xf numFmtId="0" fontId="5" fillId="0" borderId="0"/>
    <xf numFmtId="0" fontId="5" fillId="0" borderId="0">
      <alignment vertical="center"/>
    </xf>
    <xf numFmtId="0" fontId="26" fillId="0" borderId="0" applyProtection="false">
      <alignment vertical="center"/>
    </xf>
    <xf numFmtId="0" fontId="0" fillId="23" borderId="0" applyNumberFormat="false" applyBorder="false" applyAlignment="false" applyProtection="false">
      <alignment vertical="center"/>
    </xf>
    <xf numFmtId="0" fontId="5" fillId="0" borderId="0"/>
    <xf numFmtId="0" fontId="0" fillId="25" borderId="0" applyNumberFormat="false" applyBorder="false" applyAlignment="false" applyProtection="false">
      <alignment vertical="center"/>
    </xf>
    <xf numFmtId="0" fontId="5" fillId="0" borderId="0"/>
    <xf numFmtId="0" fontId="8" fillId="0" borderId="0">
      <alignment vertical="center"/>
    </xf>
    <xf numFmtId="0" fontId="20" fillId="0" borderId="0" applyNumberForma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1"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0" borderId="0">
      <alignment vertical="center"/>
    </xf>
    <xf numFmtId="0" fontId="0" fillId="29" borderId="0" applyNumberFormat="false" applyBorder="false" applyAlignment="false" applyProtection="false">
      <alignment vertical="center"/>
    </xf>
    <xf numFmtId="0" fontId="24" fillId="0" borderId="20" applyNumberFormat="false" applyFill="false" applyAlignment="false" applyProtection="false">
      <alignment vertical="center"/>
    </xf>
    <xf numFmtId="0" fontId="5" fillId="0" borderId="0"/>
    <xf numFmtId="0" fontId="5" fillId="0" borderId="0"/>
    <xf numFmtId="0" fontId="25" fillId="0" borderId="21" applyNumberFormat="false" applyFill="false" applyAlignment="false" applyProtection="false">
      <alignment vertical="center"/>
    </xf>
    <xf numFmtId="0" fontId="5" fillId="0" borderId="0">
      <alignment vertical="center"/>
    </xf>
    <xf numFmtId="0" fontId="0" fillId="0" borderId="0">
      <alignment vertical="center"/>
    </xf>
    <xf numFmtId="0" fontId="14" fillId="0" borderId="15" applyNumberFormat="false" applyFill="false" applyAlignment="false" applyProtection="false">
      <alignment vertical="center"/>
    </xf>
    <xf numFmtId="0" fontId="11" fillId="2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5" fillId="0" borderId="0"/>
    <xf numFmtId="41" fontId="0" fillId="0" borderId="0" applyFont="false" applyFill="false" applyBorder="false" applyAlignment="false" applyProtection="false">
      <alignment vertical="center"/>
    </xf>
    <xf numFmtId="0" fontId="0" fillId="30"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5" fillId="0" borderId="0"/>
    <xf numFmtId="0" fontId="0" fillId="32" borderId="0" applyNumberFormat="false" applyBorder="false" applyAlignment="false" applyProtection="false">
      <alignment vertical="center"/>
    </xf>
    <xf numFmtId="0" fontId="27" fillId="0" borderId="22" applyNumberFormat="false" applyFill="false" applyAlignment="false" applyProtection="false">
      <alignment vertical="center"/>
    </xf>
    <xf numFmtId="0" fontId="0" fillId="33"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0" borderId="0">
      <alignment vertical="center"/>
    </xf>
    <xf numFmtId="0" fontId="5" fillId="0" borderId="0">
      <alignment vertical="center"/>
    </xf>
    <xf numFmtId="0" fontId="21" fillId="16" borderId="17" applyNumberFormat="false" applyAlignment="false" applyProtection="false">
      <alignment vertical="center"/>
    </xf>
    <xf numFmtId="0" fontId="5" fillId="0" borderId="0">
      <alignment vertical="center"/>
    </xf>
    <xf numFmtId="0" fontId="18" fillId="11" borderId="16" applyNumberFormat="false" applyAlignment="false" applyProtection="false">
      <alignment vertical="center"/>
    </xf>
    <xf numFmtId="0" fontId="13" fillId="0" borderId="14" applyNumberFormat="false" applyFill="false" applyAlignment="false" applyProtection="false">
      <alignment vertical="center"/>
    </xf>
    <xf numFmtId="0" fontId="0" fillId="34" borderId="0" applyNumberFormat="false" applyBorder="false" applyAlignment="false" applyProtection="false">
      <alignment vertical="center"/>
    </xf>
    <xf numFmtId="0" fontId="15" fillId="0" borderId="0">
      <alignment vertical="center"/>
    </xf>
    <xf numFmtId="0" fontId="5" fillId="0" borderId="0"/>
    <xf numFmtId="0" fontId="0" fillId="24" borderId="0" applyNumberFormat="false" applyBorder="false" applyAlignment="false" applyProtection="false">
      <alignment vertical="center"/>
    </xf>
    <xf numFmtId="0" fontId="8" fillId="0" borderId="0">
      <alignment vertical="center"/>
    </xf>
    <xf numFmtId="0" fontId="0" fillId="0" borderId="0">
      <alignment vertical="center"/>
    </xf>
    <xf numFmtId="0" fontId="8" fillId="0" borderId="0">
      <alignment vertical="center"/>
    </xf>
    <xf numFmtId="0" fontId="5" fillId="0" borderId="0"/>
    <xf numFmtId="0" fontId="5" fillId="0" borderId="0">
      <alignment vertical="center"/>
    </xf>
    <xf numFmtId="0" fontId="8" fillId="0" borderId="0">
      <alignment vertical="center"/>
    </xf>
    <xf numFmtId="0" fontId="5" fillId="0" borderId="0"/>
    <xf numFmtId="0" fontId="7" fillId="0" borderId="0">
      <alignment vertical="center"/>
    </xf>
    <xf numFmtId="0" fontId="0" fillId="0" borderId="0">
      <alignment vertical="center"/>
    </xf>
    <xf numFmtId="0" fontId="0" fillId="0" borderId="0">
      <alignment vertical="center"/>
    </xf>
    <xf numFmtId="0" fontId="8" fillId="0" borderId="0">
      <alignment vertical="center"/>
    </xf>
    <xf numFmtId="0" fontId="14" fillId="0" borderId="0" applyNumberFormat="false" applyFill="false" applyBorder="false" applyAlignment="false" applyProtection="false">
      <alignment vertical="center"/>
    </xf>
    <xf numFmtId="0" fontId="8" fillId="0" borderId="0">
      <alignment vertical="center"/>
    </xf>
    <xf numFmtId="0" fontId="0" fillId="0" borderId="0"/>
    <xf numFmtId="0" fontId="5" fillId="0" borderId="0"/>
    <xf numFmtId="0" fontId="10" fillId="0" borderId="0" applyNumberFormat="false" applyFill="false" applyBorder="false" applyAlignment="false" applyProtection="false">
      <alignment vertical="center"/>
    </xf>
    <xf numFmtId="0" fontId="5" fillId="0" borderId="0"/>
    <xf numFmtId="0" fontId="16" fillId="0" borderId="0" applyNumberFormat="false" applyFill="false" applyBorder="false" applyAlignment="false" applyProtection="false">
      <alignment vertical="center"/>
    </xf>
    <xf numFmtId="0" fontId="9" fillId="4" borderId="0" applyNumberFormat="false" applyBorder="false" applyAlignment="false" applyProtection="false">
      <alignment vertical="center"/>
    </xf>
    <xf numFmtId="0" fontId="8" fillId="0" borderId="0">
      <alignment vertical="center"/>
    </xf>
    <xf numFmtId="0" fontId="8" fillId="0" borderId="0">
      <alignment vertical="center"/>
    </xf>
    <xf numFmtId="0" fontId="7" fillId="0" borderId="0">
      <alignment vertical="center"/>
    </xf>
    <xf numFmtId="0" fontId="6" fillId="0" borderId="0" applyNumberFormat="false" applyFill="false" applyBorder="false" applyAlignment="false" applyProtection="false">
      <alignment vertical="center"/>
    </xf>
    <xf numFmtId="0" fontId="5" fillId="0" borderId="0"/>
  </cellStyleXfs>
  <cellXfs count="51">
    <xf numFmtId="0" fontId="0" fillId="0" borderId="0" xfId="0">
      <alignment vertical="center"/>
    </xf>
    <xf numFmtId="0" fontId="1" fillId="0" borderId="0" xfId="0" applyFont="true" applyAlignment="true">
      <alignment horizontal="center" vertical="center"/>
    </xf>
    <xf numFmtId="0" fontId="1" fillId="0" borderId="0" xfId="0" applyFont="true">
      <alignment vertical="center"/>
    </xf>
    <xf numFmtId="0" fontId="2" fillId="0" borderId="0" xfId="0" applyFont="true" applyFill="true" applyBorder="true" applyAlignment="true">
      <alignment horizontal="center" vertical="center" wrapText="true"/>
    </xf>
    <xf numFmtId="0" fontId="3" fillId="0" borderId="1" xfId="107" applyFont="true" applyFill="true" applyBorder="true" applyAlignment="true">
      <alignment horizontal="center" vertical="center" wrapText="true"/>
    </xf>
    <xf numFmtId="49" fontId="4" fillId="2" borderId="1" xfId="0" applyNumberFormat="true"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1" xfId="0" applyFont="true" applyBorder="true" applyAlignment="true">
      <alignment horizontal="center" vertical="center"/>
    </xf>
    <xf numFmtId="0" fontId="4" fillId="0" borderId="1" xfId="0" applyFont="true" applyFill="true" applyBorder="true" applyAlignment="true">
      <alignment horizontal="center" vertical="center"/>
    </xf>
    <xf numFmtId="0" fontId="4" fillId="0" borderId="1" xfId="107" applyFont="true" applyFill="true" applyBorder="true" applyAlignment="true">
      <alignment horizontal="center" vertical="center" wrapText="true"/>
    </xf>
    <xf numFmtId="0" fontId="4" fillId="2" borderId="1"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49" fontId="4" fillId="0" borderId="1" xfId="0" applyNumberFormat="true" applyFont="true" applyFill="true" applyBorder="true" applyAlignment="true">
      <alignment horizontal="left" vertical="center" wrapText="true"/>
    </xf>
    <xf numFmtId="0" fontId="4" fillId="2" borderId="1" xfId="2" applyFont="true" applyFill="true" applyBorder="true" applyAlignment="true">
      <alignment horizontal="left" vertical="center" wrapText="true"/>
    </xf>
    <xf numFmtId="0" fontId="4" fillId="0" borderId="1" xfId="2" applyFont="true" applyFill="true" applyBorder="true" applyAlignment="true">
      <alignment horizontal="left" vertical="center" wrapText="true"/>
    </xf>
    <xf numFmtId="0" fontId="4" fillId="0" borderId="1" xfId="0" applyNumberFormat="true" applyFont="true" applyFill="true" applyBorder="true" applyAlignment="true">
      <alignment horizontal="left" vertical="center" wrapText="true"/>
    </xf>
    <xf numFmtId="0" fontId="4" fillId="3" borderId="1" xfId="0" applyFont="true" applyFill="true" applyBorder="true" applyAlignment="true">
      <alignment horizontal="left" vertical="center" wrapText="true"/>
    </xf>
    <xf numFmtId="0" fontId="4" fillId="0" borderId="0" xfId="0" applyNumberFormat="true" applyFont="true" applyFill="true" applyBorder="true" applyAlignment="true">
      <alignment horizontal="left" vertical="center" wrapText="true"/>
    </xf>
    <xf numFmtId="0" fontId="4" fillId="0" borderId="2" xfId="0" applyFont="true" applyFill="true" applyBorder="true" applyAlignment="true">
      <alignment horizontal="left" vertical="center" wrapText="true"/>
    </xf>
    <xf numFmtId="0" fontId="4" fillId="0" borderId="1" xfId="92" applyFont="true" applyFill="true" applyBorder="true" applyAlignment="true">
      <alignment horizontal="left" vertical="center" wrapText="true"/>
    </xf>
    <xf numFmtId="0" fontId="4" fillId="0" borderId="1" xfId="5" applyNumberFormat="true" applyFont="true" applyFill="true" applyBorder="true" applyAlignment="true">
      <alignment horizontal="left" vertical="center" wrapText="true"/>
    </xf>
    <xf numFmtId="0" fontId="4" fillId="0" borderId="3" xfId="0" applyFont="true" applyFill="true" applyBorder="true" applyAlignment="true">
      <alignment horizontal="left" vertical="center" wrapText="true"/>
    </xf>
    <xf numFmtId="0" fontId="4" fillId="0" borderId="1" xfId="0" applyFont="true" applyFill="true" applyBorder="true" applyAlignment="true">
      <alignment horizontal="left" vertical="center"/>
    </xf>
    <xf numFmtId="0" fontId="4" fillId="3" borderId="1" xfId="0" applyNumberFormat="true" applyFont="true" applyFill="true" applyBorder="true" applyAlignment="true">
      <alignment horizontal="left" vertical="center" wrapText="true"/>
    </xf>
    <xf numFmtId="0" fontId="4" fillId="0" borderId="4" xfId="0" applyFont="true" applyFill="true" applyBorder="true" applyAlignment="true">
      <alignment horizontal="left" vertical="center" wrapText="true"/>
    </xf>
    <xf numFmtId="0" fontId="4" fillId="0" borderId="5" xfId="0" applyFont="true" applyFill="true" applyBorder="true" applyAlignment="true">
      <alignment horizontal="left" vertical="center" wrapText="true"/>
    </xf>
    <xf numFmtId="0" fontId="4" fillId="0" borderId="1" xfId="0" applyFont="true" applyFill="true" applyBorder="true" applyAlignment="true">
      <alignment horizontal="left" vertical="top" wrapText="true"/>
    </xf>
    <xf numFmtId="0" fontId="4" fillId="0" borderId="1" xfId="0" applyFont="true" applyFill="true" applyBorder="true" applyAlignment="true">
      <alignment horizontal="left" wrapText="true"/>
    </xf>
    <xf numFmtId="0" fontId="4" fillId="0" borderId="0" xfId="0" applyFont="true" applyFill="true" applyBorder="true" applyAlignment="true">
      <alignment horizontal="left" vertical="center" wrapText="true"/>
    </xf>
    <xf numFmtId="0" fontId="4" fillId="0" borderId="1" xfId="49" applyNumberFormat="true" applyFont="true" applyFill="true" applyBorder="true" applyAlignment="true">
      <alignment horizontal="left" vertical="center" wrapText="true"/>
    </xf>
    <xf numFmtId="0" fontId="4" fillId="0" borderId="1" xfId="0" applyNumberFormat="true" applyFont="true" applyFill="true" applyBorder="true" applyAlignment="true" applyProtection="true">
      <alignment horizontal="left" vertical="center" wrapText="true"/>
      <protection locked="false"/>
    </xf>
    <xf numFmtId="0" fontId="4" fillId="2" borderId="1" xfId="0" applyNumberFormat="true" applyFont="true" applyFill="true" applyBorder="true" applyAlignment="true">
      <alignment horizontal="left" vertical="center" wrapText="true"/>
    </xf>
    <xf numFmtId="0" fontId="4" fillId="0" borderId="6" xfId="0" applyFont="true" applyFill="true" applyBorder="true" applyAlignment="true">
      <alignment horizontal="left" vertical="center" wrapText="true"/>
    </xf>
    <xf numFmtId="0" fontId="4" fillId="0" borderId="7" xfId="0" applyFont="true" applyFill="true" applyBorder="true" applyAlignment="true">
      <alignment horizontal="left" vertical="center" wrapText="true"/>
    </xf>
    <xf numFmtId="0" fontId="4" fillId="0" borderId="8" xfId="0" applyFont="true" applyFill="true" applyBorder="true" applyAlignment="true">
      <alignment horizontal="left" vertical="center" wrapText="true"/>
    </xf>
    <xf numFmtId="0" fontId="4" fillId="0" borderId="9" xfId="0" applyFont="true" applyFill="true" applyBorder="true" applyAlignment="true">
      <alignment horizontal="left" vertical="center" wrapText="true"/>
    </xf>
    <xf numFmtId="0" fontId="4" fillId="0" borderId="10" xfId="0" applyFont="true" applyFill="true" applyBorder="true" applyAlignment="true">
      <alignment horizontal="left" vertical="center" wrapText="true"/>
    </xf>
    <xf numFmtId="0" fontId="4" fillId="0" borderId="11" xfId="0" applyFont="true" applyFill="true" applyBorder="true" applyAlignment="true">
      <alignment horizontal="left" vertical="center" wrapText="true"/>
    </xf>
    <xf numFmtId="0" fontId="4" fillId="0" borderId="1" xfId="0" applyNumberFormat="true" applyFont="true" applyFill="true" applyBorder="true" applyAlignment="true">
      <alignment vertical="center" wrapText="true"/>
    </xf>
    <xf numFmtId="0" fontId="4" fillId="0" borderId="1" xfId="0" applyFont="true" applyFill="true" applyBorder="true" applyAlignment="true">
      <alignment horizontal="left" vertical="center" wrapText="true" readingOrder="1"/>
    </xf>
    <xf numFmtId="0" fontId="4" fillId="0" borderId="1" xfId="0" applyFont="true" applyFill="true" applyBorder="true" applyAlignment="true">
      <alignment vertical="center"/>
    </xf>
    <xf numFmtId="0" fontId="4" fillId="0" borderId="7" xfId="0" applyFont="true" applyFill="true" applyBorder="true" applyAlignment="true">
      <alignment horizontal="left" vertical="top" wrapText="true"/>
    </xf>
    <xf numFmtId="0" fontId="4" fillId="0" borderId="12" xfId="0" applyFont="true" applyFill="true" applyBorder="true" applyAlignment="true">
      <alignment horizontal="left" vertical="center" wrapText="true"/>
    </xf>
    <xf numFmtId="0" fontId="4" fillId="0" borderId="1" xfId="0" applyFont="true" applyFill="true" applyBorder="true">
      <alignment vertical="center"/>
    </xf>
    <xf numFmtId="0" fontId="4" fillId="0" borderId="3" xfId="0" applyFont="true" applyFill="true" applyBorder="true" applyAlignment="true">
      <alignment horizontal="center" vertical="center"/>
    </xf>
    <xf numFmtId="0" fontId="4" fillId="0" borderId="13" xfId="0" applyFont="true" applyFill="true" applyBorder="true" applyAlignment="true">
      <alignment horizontal="left" vertical="center" wrapText="true"/>
    </xf>
    <xf numFmtId="0" fontId="4" fillId="0" borderId="3" xfId="0" applyFont="true" applyFill="true" applyBorder="true">
      <alignment vertical="center"/>
    </xf>
    <xf numFmtId="0" fontId="1" fillId="0" borderId="0" xfId="0" applyFont="true" applyFill="true" applyBorder="true" applyAlignment="true">
      <alignment horizontal="center" vertical="center"/>
    </xf>
  </cellXfs>
  <cellStyles count="113">
    <cellStyle name="常规" xfId="0" builtinId="0"/>
    <cellStyle name="好 2" xfId="1"/>
    <cellStyle name="常规 5" xfId="2"/>
    <cellStyle name="常规 20" xfId="3"/>
    <cellStyle name="常规 15" xfId="4"/>
    <cellStyle name="常规_Sheet1 (2)" xfId="5"/>
    <cellStyle name="常规 5 4" xfId="6"/>
    <cellStyle name="常规 12" xfId="7"/>
    <cellStyle name="常规_Sheet1_7" xfId="8"/>
    <cellStyle name="常规 5 3" xfId="9"/>
    <cellStyle name="常规 25" xfId="10"/>
    <cellStyle name="常规 32 2" xfId="11"/>
    <cellStyle name="常规 3 5" xfId="12"/>
    <cellStyle name="常规 14" xfId="13"/>
    <cellStyle name="常规 16" xfId="14"/>
    <cellStyle name="常规_Sheet1_4" xfId="15"/>
    <cellStyle name="常规 34" xfId="16"/>
    <cellStyle name="20% - 强调文字颜色 4" xfId="17" builtinId="42"/>
    <cellStyle name="40% - 强调文字颜色 3" xfId="18" builtinId="39"/>
    <cellStyle name="输入" xfId="19" builtinId="20"/>
    <cellStyle name="常规 9" xfId="20"/>
    <cellStyle name="20% - 强调文字颜色 3" xfId="21" builtinId="38"/>
    <cellStyle name="货币" xfId="22" builtinId="4"/>
    <cellStyle name="60% - 强调文字颜色 2" xfId="23" builtinId="36"/>
    <cellStyle name="强调文字颜色 2" xfId="24" builtinId="33"/>
    <cellStyle name="常规_Sheet1_9" xfId="25"/>
    <cellStyle name="60% - 强调文字颜色 1" xfId="26" builtinId="32"/>
    <cellStyle name="60% - 强调文字颜色 4" xfId="27" builtinId="44"/>
    <cellStyle name="常规 12 3" xfId="28"/>
    <cellStyle name="强调文字颜色 1" xfId="29" builtinId="29"/>
    <cellStyle name="百分比" xfId="30" builtinId="5"/>
    <cellStyle name="计算" xfId="31" builtinId="22"/>
    <cellStyle name="常规_Sheet1_8" xfId="32"/>
    <cellStyle name="适中" xfId="33" builtinId="28"/>
    <cellStyle name="好" xfId="34" builtinId="26"/>
    <cellStyle name="常规_Sheet1_6 2" xfId="35"/>
    <cellStyle name="60% - 强调文字颜色 3" xfId="36" builtinId="40"/>
    <cellStyle name="注释" xfId="37" builtinId="10"/>
    <cellStyle name="40% - 强调文字颜色 2" xfId="38" builtinId="35"/>
    <cellStyle name="常规 64" xfId="39"/>
    <cellStyle name="常规_3.拟新增清单_12" xfId="40"/>
    <cellStyle name="强调文字颜色 4" xfId="41" builtinId="41"/>
    <cellStyle name="常规 2 2 3" xfId="42"/>
    <cellStyle name="常规 2 4 2" xfId="43"/>
    <cellStyle name="货币[0]" xfId="44" builtinId="7"/>
    <cellStyle name="常规 34 2" xfId="45"/>
    <cellStyle name="常规 10" xfId="46"/>
    <cellStyle name="常规_Sheet1_2 2" xfId="47"/>
    <cellStyle name="20% - 强调文字颜色 2" xfId="48" builtinId="34"/>
    <cellStyle name="常规 3" xfId="49"/>
    <cellStyle name="40% - 强调文字颜色 4" xfId="50" builtinId="43"/>
    <cellStyle name="常规 2 37" xfId="51"/>
    <cellStyle name="常规_Sheet1_6" xfId="52"/>
    <cellStyle name="标题" xfId="53" builtinId="15"/>
    <cellStyle name="常规 8" xfId="54"/>
    <cellStyle name="千位分隔" xfId="55" builtinId="3"/>
    <cellStyle name="警告文本" xfId="56" builtinId="11"/>
    <cellStyle name="强调文字颜色 6" xfId="57" builtinId="49"/>
    <cellStyle name="40% - 强调文字颜色 1" xfId="58" builtinId="31"/>
    <cellStyle name="常规 7" xfId="59"/>
    <cellStyle name="20% - 强调文字颜色 1" xfId="60" builtinId="30"/>
    <cellStyle name="汇总" xfId="61" builtinId="25"/>
    <cellStyle name="常规_Sheet1_1" xfId="62"/>
    <cellStyle name="常规 3 6" xfId="63"/>
    <cellStyle name="链接单元格" xfId="64" builtinId="24"/>
    <cellStyle name="常规_拟保留目录_15" xfId="65"/>
    <cellStyle name="常规 2 2" xfId="66"/>
    <cellStyle name="标题 3" xfId="67" builtinId="18"/>
    <cellStyle name="强调文字颜色 5" xfId="68" builtinId="45"/>
    <cellStyle name="40% - 强调文字颜色 6" xfId="69" builtinId="51"/>
    <cellStyle name="常规 2 4" xfId="70"/>
    <cellStyle name="千位分隔[0]" xfId="71" builtinId="6"/>
    <cellStyle name="40% - 强调文字颜色 5" xfId="72" builtinId="47"/>
    <cellStyle name="强调文字颜色 3" xfId="73" builtinId="37"/>
    <cellStyle name="常规 2 2 2" xfId="74"/>
    <cellStyle name="20% - 强调文字颜色 5" xfId="75" builtinId="46"/>
    <cellStyle name="标题 1" xfId="76" builtinId="16"/>
    <cellStyle name="60% - 强调文字颜色 5" xfId="77" builtinId="48"/>
    <cellStyle name="差" xfId="78" builtinId="27"/>
    <cellStyle name="常规 23" xfId="79"/>
    <cellStyle name="常规 18" xfId="80"/>
    <cellStyle name="检查单元格" xfId="81" builtinId="23"/>
    <cellStyle name="常规_2016新版清单_1" xfId="82"/>
    <cellStyle name="输出" xfId="83" builtinId="21"/>
    <cellStyle name="标题 2" xfId="84" builtinId="17"/>
    <cellStyle name="20% - 强调文字颜色 6" xfId="85" builtinId="50"/>
    <cellStyle name="常规_3.拟新增清单_16" xfId="86"/>
    <cellStyle name="常规 33 2" xfId="87"/>
    <cellStyle name="60% - 强调文字颜色 6" xfId="88" builtinId="52"/>
    <cellStyle name="常规 2" xfId="89"/>
    <cellStyle name="常规 6" xfId="90"/>
    <cellStyle name="常规 13" xfId="91"/>
    <cellStyle name="常规_Sheet1" xfId="92"/>
    <cellStyle name="常规_2016新版清单" xfId="93"/>
    <cellStyle name="常规 17" xfId="94"/>
    <cellStyle name="常规 4" xfId="95"/>
    <cellStyle name="常规_Sheet1_3" xfId="96"/>
    <cellStyle name="常规 11" xfId="97"/>
    <cellStyle name="常规 2 2 3 2" xfId="98"/>
    <cellStyle name="常规 5 2 2 3" xfId="99"/>
    <cellStyle name="标题 4" xfId="100" builtinId="19"/>
    <cellStyle name="常规 2 3" xfId="101"/>
    <cellStyle name="常规 43" xfId="102"/>
    <cellStyle name="常规_Sheet1_5" xfId="103"/>
    <cellStyle name="已访问的超链接" xfId="104" builtinId="9"/>
    <cellStyle name="常规 2_3.拟新增清单_1" xfId="105"/>
    <cellStyle name="超链接" xfId="106" builtinId="8"/>
    <cellStyle name="差 2" xfId="107"/>
    <cellStyle name="常规 5 2" xfId="108"/>
    <cellStyle name="常规 19" xfId="109"/>
    <cellStyle name="常规_Sheet1_10" xfId="110"/>
    <cellStyle name="解释性文本" xfId="111" builtinId="53"/>
    <cellStyle name="常规_Sheet1_2" xfId="112"/>
  </cellStyles>
  <dxfs count="2">
    <dxf>
      <font>
        <b val="0"/>
        <i val="0"/>
        <strike val="0"/>
        <u val="none"/>
        <sz val="11"/>
        <color rgb="FF9C0006"/>
      </font>
      <fill>
        <patternFill patternType="solid">
          <bgColor rgb="FFFFC7CE"/>
        </patternFill>
      </fill>
    </dxf>
    <dxf>
      <fill>
        <patternFill patternType="solid">
          <bgColor rgb="FF7030A0"/>
        </patternFill>
      </fill>
    </dxf>
  </dxfs>
  <tableStyles count="0" defaultTableStyle="TableStyleMedium2" defaultPivotStyle="PivotStyleLight16"/>
  <colors>
    <mruColors>
      <color rgb="0092D050"/>
      <color rgb="005B9BD5"/>
      <color rgb="00FFFF00"/>
      <color rgb="00FFC000"/>
      <color rgb="0070AD47"/>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0</xdr:row>
      <xdr:rowOff>0</xdr:rowOff>
    </xdr:from>
    <xdr:to>
      <xdr:col>8</xdr:col>
      <xdr:colOff>8890</xdr:colOff>
      <xdr:row>0</xdr:row>
      <xdr:rowOff>12065</xdr:rowOff>
    </xdr:to>
    <xdr:pic>
      <xdr:nvPicPr>
        <xdr:cNvPr id="2" name="图片 1"/>
        <xdr:cNvPicPr>
          <a:picLocks noChangeAspect="true"/>
        </xdr:cNvPicPr>
      </xdr:nvPicPr>
      <xdr:blipFill>
        <a:blip r:embed="rId1"/>
        <a:stretch>
          <a:fillRect/>
        </a:stretch>
      </xdr:blipFill>
      <xdr:spPr>
        <a:xfrm>
          <a:off x="4173220" y="0"/>
          <a:ext cx="8890" cy="12065"/>
        </a:xfrm>
        <a:prstGeom prst="rect">
          <a:avLst/>
        </a:prstGeom>
        <a:noFill/>
        <a:ln w="9525">
          <a:noFill/>
        </a:ln>
      </xdr:spPr>
    </xdr:pic>
    <xdr:clientData/>
  </xdr:twoCellAnchor>
  <xdr:twoCellAnchor editAs="oneCell">
    <xdr:from>
      <xdr:col>8</xdr:col>
      <xdr:colOff>0</xdr:colOff>
      <xdr:row>37</xdr:row>
      <xdr:rowOff>0</xdr:rowOff>
    </xdr:from>
    <xdr:to>
      <xdr:col>8</xdr:col>
      <xdr:colOff>8890</xdr:colOff>
      <xdr:row>37</xdr:row>
      <xdr:rowOff>12065</xdr:rowOff>
    </xdr:to>
    <xdr:pic>
      <xdr:nvPicPr>
        <xdr:cNvPr id="3" name="图片 118"/>
        <xdr:cNvPicPr>
          <a:picLocks noChangeAspect="true"/>
        </xdr:cNvPicPr>
      </xdr:nvPicPr>
      <xdr:blipFill>
        <a:blip r:embed="rId1"/>
        <a:stretch>
          <a:fillRect/>
        </a:stretch>
      </xdr:blipFill>
      <xdr:spPr>
        <a:xfrm>
          <a:off x="4173220" y="37059870"/>
          <a:ext cx="8890" cy="12065"/>
        </a:xfrm>
        <a:prstGeom prst="rect">
          <a:avLst/>
        </a:prstGeom>
        <a:noFill/>
        <a:ln w="9525">
          <a:noFill/>
        </a:ln>
      </xdr:spPr>
    </xdr:pic>
    <xdr:clientData/>
  </xdr:twoCellAnchor>
  <xdr:twoCellAnchor editAs="oneCell">
    <xdr:from>
      <xdr:col>8</xdr:col>
      <xdr:colOff>0</xdr:colOff>
      <xdr:row>258</xdr:row>
      <xdr:rowOff>0</xdr:rowOff>
    </xdr:from>
    <xdr:to>
      <xdr:col>8</xdr:col>
      <xdr:colOff>8890</xdr:colOff>
      <xdr:row>258</xdr:row>
      <xdr:rowOff>12065</xdr:rowOff>
    </xdr:to>
    <xdr:pic>
      <xdr:nvPicPr>
        <xdr:cNvPr id="4" name="图片 130"/>
        <xdr:cNvPicPr>
          <a:picLocks noChangeAspect="true"/>
        </xdr:cNvPicPr>
      </xdr:nvPicPr>
      <xdr:blipFill>
        <a:blip r:embed="rId1"/>
        <a:stretch>
          <a:fillRect/>
        </a:stretch>
      </xdr:blipFill>
      <xdr:spPr>
        <a:xfrm>
          <a:off x="4173220" y="261595870"/>
          <a:ext cx="8890" cy="12065"/>
        </a:xfrm>
        <a:prstGeom prst="rect">
          <a:avLst/>
        </a:prstGeom>
        <a:noFill/>
        <a:ln w="9525">
          <a:noFill/>
        </a:ln>
      </xdr:spPr>
    </xdr:pic>
    <xdr:clientData/>
  </xdr:twoCellAnchor>
  <xdr:twoCellAnchor editAs="oneCell">
    <xdr:from>
      <xdr:col>8</xdr:col>
      <xdr:colOff>0</xdr:colOff>
      <xdr:row>251</xdr:row>
      <xdr:rowOff>0</xdr:rowOff>
    </xdr:from>
    <xdr:to>
      <xdr:col>8</xdr:col>
      <xdr:colOff>8890</xdr:colOff>
      <xdr:row>251</xdr:row>
      <xdr:rowOff>12065</xdr:rowOff>
    </xdr:to>
    <xdr:pic>
      <xdr:nvPicPr>
        <xdr:cNvPr id="5" name="图片 136"/>
        <xdr:cNvPicPr>
          <a:picLocks noChangeAspect="true"/>
        </xdr:cNvPicPr>
      </xdr:nvPicPr>
      <xdr:blipFill>
        <a:blip r:embed="rId1"/>
        <a:stretch>
          <a:fillRect/>
        </a:stretch>
      </xdr:blipFill>
      <xdr:spPr>
        <a:xfrm>
          <a:off x="4173220" y="254483870"/>
          <a:ext cx="8890" cy="1206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5"/>
  <sheetViews>
    <sheetView tabSelected="1" view="pageBreakPreview" zoomScaleNormal="90" zoomScaleSheetLayoutView="100" topLeftCell="A278" workbookViewId="0">
      <selection activeCell="N280" sqref="N280"/>
    </sheetView>
  </sheetViews>
  <sheetFormatPr defaultColWidth="9" defaultRowHeight="35.1" customHeight="true"/>
  <cols>
    <col min="1" max="1" width="3.75" style="1" customWidth="true"/>
    <col min="2" max="2" width="14.1333333333333" style="1" customWidth="true"/>
    <col min="3" max="3" width="8.88333333333333" style="1" customWidth="true"/>
    <col min="4" max="4" width="4.875" style="1" customWidth="true"/>
    <col min="5" max="7" width="4.75" style="1" customWidth="true"/>
    <col min="8" max="8" width="8.875" style="1" customWidth="true"/>
    <col min="9" max="9" width="23.25" style="1" customWidth="true"/>
    <col min="10" max="10" width="24.75" style="1" customWidth="true"/>
    <col min="11" max="11" width="5.13333333333333" style="1" customWidth="true"/>
    <col min="12" max="12" width="5.75" style="1" customWidth="true"/>
    <col min="13" max="13" width="5.25" style="1" customWidth="true"/>
    <col min="14" max="14" width="8.05" style="1" customWidth="true"/>
    <col min="15" max="16384" width="9" style="2"/>
  </cols>
  <sheetData>
    <row r="1" ht="59" customHeight="true" spans="1:14">
      <c r="A1" s="3" t="s">
        <v>0</v>
      </c>
      <c r="B1" s="3"/>
      <c r="C1" s="3"/>
      <c r="D1" s="3"/>
      <c r="E1" s="3"/>
      <c r="F1" s="3"/>
      <c r="G1" s="3"/>
      <c r="H1" s="3"/>
      <c r="I1" s="3"/>
      <c r="J1" s="3"/>
      <c r="K1" s="3"/>
      <c r="L1" s="3"/>
      <c r="M1" s="3"/>
      <c r="N1" s="3"/>
    </row>
    <row r="2" ht="59.1" customHeight="true" spans="1:14">
      <c r="A2" s="4" t="s">
        <v>1</v>
      </c>
      <c r="B2" s="4" t="s">
        <v>2</v>
      </c>
      <c r="C2" s="4" t="s">
        <v>3</v>
      </c>
      <c r="D2" s="4" t="s">
        <v>4</v>
      </c>
      <c r="E2" s="4" t="s">
        <v>5</v>
      </c>
      <c r="F2" s="4" t="s">
        <v>6</v>
      </c>
      <c r="G2" s="4" t="s">
        <v>7</v>
      </c>
      <c r="H2" s="4" t="s">
        <v>8</v>
      </c>
      <c r="I2" s="4" t="s">
        <v>9</v>
      </c>
      <c r="J2" s="4" t="s">
        <v>10</v>
      </c>
      <c r="K2" s="4" t="s">
        <v>11</v>
      </c>
      <c r="L2" s="4" t="s">
        <v>12</v>
      </c>
      <c r="M2" s="4" t="s">
        <v>13</v>
      </c>
      <c r="N2" s="4" t="s">
        <v>14</v>
      </c>
    </row>
    <row r="3" ht="80" customHeight="true" spans="1:14">
      <c r="A3" s="5" t="s">
        <v>15</v>
      </c>
      <c r="B3" s="6" t="s">
        <v>16</v>
      </c>
      <c r="C3" s="7"/>
      <c r="D3" s="8" t="s">
        <v>17</v>
      </c>
      <c r="E3" s="7"/>
      <c r="F3" s="7"/>
      <c r="G3" s="7"/>
      <c r="H3" s="8" t="s">
        <v>18</v>
      </c>
      <c r="I3" s="8" t="s">
        <v>19</v>
      </c>
      <c r="J3" s="12" t="s">
        <v>20</v>
      </c>
      <c r="K3" s="7"/>
      <c r="L3" s="7"/>
      <c r="M3" s="7"/>
      <c r="N3" s="6"/>
    </row>
    <row r="4" ht="80" customHeight="true" spans="1:14">
      <c r="A4" s="5" t="s">
        <v>21</v>
      </c>
      <c r="B4" s="8" t="s">
        <v>22</v>
      </c>
      <c r="C4" s="8" t="s">
        <v>23</v>
      </c>
      <c r="D4" s="8" t="s">
        <v>17</v>
      </c>
      <c r="E4" s="7"/>
      <c r="F4" s="7"/>
      <c r="G4" s="7"/>
      <c r="H4" s="8" t="s">
        <v>18</v>
      </c>
      <c r="I4" s="8" t="s">
        <v>24</v>
      </c>
      <c r="J4" s="12" t="s">
        <v>25</v>
      </c>
      <c r="K4" s="7"/>
      <c r="L4" s="7"/>
      <c r="M4" s="7"/>
      <c r="N4" s="6"/>
    </row>
    <row r="5" ht="80" customHeight="true" spans="1:14">
      <c r="A5" s="5" t="s">
        <v>21</v>
      </c>
      <c r="B5" s="8" t="s">
        <v>22</v>
      </c>
      <c r="C5" s="8" t="s">
        <v>26</v>
      </c>
      <c r="D5" s="8" t="s">
        <v>17</v>
      </c>
      <c r="E5" s="7"/>
      <c r="F5" s="7"/>
      <c r="G5" s="7"/>
      <c r="H5" s="8" t="s">
        <v>18</v>
      </c>
      <c r="I5" s="8" t="s">
        <v>27</v>
      </c>
      <c r="J5" s="12" t="s">
        <v>28</v>
      </c>
      <c r="K5" s="7"/>
      <c r="L5" s="7"/>
      <c r="M5" s="7"/>
      <c r="N5" s="6"/>
    </row>
    <row r="6" ht="80" customHeight="true" spans="1:14">
      <c r="A6" s="5" t="s">
        <v>21</v>
      </c>
      <c r="B6" s="8" t="s">
        <v>22</v>
      </c>
      <c r="C6" s="8" t="s">
        <v>29</v>
      </c>
      <c r="D6" s="8" t="s">
        <v>17</v>
      </c>
      <c r="E6" s="7"/>
      <c r="F6" s="7"/>
      <c r="G6" s="7"/>
      <c r="H6" s="8" t="s">
        <v>18</v>
      </c>
      <c r="I6" s="8" t="s">
        <v>30</v>
      </c>
      <c r="J6" s="12" t="s">
        <v>31</v>
      </c>
      <c r="K6" s="7"/>
      <c r="L6" s="7"/>
      <c r="M6" s="7"/>
      <c r="N6" s="6"/>
    </row>
    <row r="7" ht="80" customHeight="true" spans="1:14">
      <c r="A7" s="5" t="s">
        <v>21</v>
      </c>
      <c r="B7" s="8" t="s">
        <v>22</v>
      </c>
      <c r="C7" s="8" t="s">
        <v>32</v>
      </c>
      <c r="D7" s="8" t="s">
        <v>17</v>
      </c>
      <c r="E7" s="7"/>
      <c r="F7" s="7"/>
      <c r="G7" s="7"/>
      <c r="H7" s="8" t="s">
        <v>18</v>
      </c>
      <c r="I7" s="8" t="s">
        <v>33</v>
      </c>
      <c r="J7" s="12" t="s">
        <v>34</v>
      </c>
      <c r="K7" s="7"/>
      <c r="L7" s="7"/>
      <c r="M7" s="7"/>
      <c r="N7" s="6"/>
    </row>
    <row r="8" ht="80" customHeight="true" spans="1:14">
      <c r="A8" s="5" t="s">
        <v>35</v>
      </c>
      <c r="B8" s="9" t="s">
        <v>36</v>
      </c>
      <c r="C8" s="8" t="s">
        <v>37</v>
      </c>
      <c r="D8" s="8" t="s">
        <v>17</v>
      </c>
      <c r="E8" s="7"/>
      <c r="F8" s="7"/>
      <c r="G8" s="7"/>
      <c r="H8" s="8" t="s">
        <v>18</v>
      </c>
      <c r="I8" s="8" t="s">
        <v>38</v>
      </c>
      <c r="J8" s="12" t="s">
        <v>34</v>
      </c>
      <c r="K8" s="7"/>
      <c r="L8" s="7"/>
      <c r="M8" s="7"/>
      <c r="N8" s="6"/>
    </row>
    <row r="9" ht="80" customHeight="true" spans="1:14">
      <c r="A9" s="5" t="s">
        <v>39</v>
      </c>
      <c r="B9" s="10" t="s">
        <v>40</v>
      </c>
      <c r="C9" s="8" t="s">
        <v>41</v>
      </c>
      <c r="D9" s="8" t="s">
        <v>17</v>
      </c>
      <c r="E9" s="7"/>
      <c r="F9" s="7"/>
      <c r="G9" s="7"/>
      <c r="H9" s="8" t="s">
        <v>18</v>
      </c>
      <c r="I9" s="6" t="s">
        <v>42</v>
      </c>
      <c r="J9" s="12" t="s">
        <v>34</v>
      </c>
      <c r="K9" s="7"/>
      <c r="L9" s="7"/>
      <c r="M9" s="7"/>
      <c r="N9" s="6"/>
    </row>
    <row r="10" ht="80" customHeight="true" spans="1:14">
      <c r="A10" s="5" t="s">
        <v>39</v>
      </c>
      <c r="B10" s="10" t="s">
        <v>40</v>
      </c>
      <c r="C10" s="8" t="s">
        <v>43</v>
      </c>
      <c r="D10" s="8" t="s">
        <v>17</v>
      </c>
      <c r="E10" s="7"/>
      <c r="F10" s="7"/>
      <c r="G10" s="7"/>
      <c r="H10" s="8" t="s">
        <v>18</v>
      </c>
      <c r="I10" s="6" t="s">
        <v>42</v>
      </c>
      <c r="J10" s="12" t="s">
        <v>34</v>
      </c>
      <c r="K10" s="7"/>
      <c r="L10" s="7"/>
      <c r="M10" s="7"/>
      <c r="N10" s="6"/>
    </row>
    <row r="11" ht="80" customHeight="true" spans="1:14">
      <c r="A11" s="5" t="s">
        <v>39</v>
      </c>
      <c r="B11" s="10" t="s">
        <v>40</v>
      </c>
      <c r="C11" s="8" t="s">
        <v>44</v>
      </c>
      <c r="D11" s="8" t="s">
        <v>17</v>
      </c>
      <c r="E11" s="7"/>
      <c r="F11" s="7"/>
      <c r="G11" s="7"/>
      <c r="H11" s="8" t="s">
        <v>18</v>
      </c>
      <c r="I11" s="6" t="s">
        <v>42</v>
      </c>
      <c r="J11" s="12" t="s">
        <v>34</v>
      </c>
      <c r="K11" s="7"/>
      <c r="L11" s="7"/>
      <c r="M11" s="7"/>
      <c r="N11" s="6"/>
    </row>
    <row r="12" ht="80" customHeight="true" spans="1:14">
      <c r="A12" s="5" t="s">
        <v>45</v>
      </c>
      <c r="B12" s="8" t="s">
        <v>46</v>
      </c>
      <c r="C12" s="8"/>
      <c r="D12" s="6" t="s">
        <v>17</v>
      </c>
      <c r="E12" s="6"/>
      <c r="F12" s="6"/>
      <c r="G12" s="6"/>
      <c r="H12" s="6" t="s">
        <v>18</v>
      </c>
      <c r="I12" s="6" t="s">
        <v>47</v>
      </c>
      <c r="J12" s="12" t="s">
        <v>34</v>
      </c>
      <c r="K12" s="7"/>
      <c r="L12" s="7"/>
      <c r="M12" s="7"/>
      <c r="N12" s="6"/>
    </row>
    <row r="13" ht="80" customHeight="true" spans="1:14">
      <c r="A13" s="5" t="s">
        <v>48</v>
      </c>
      <c r="B13" s="6" t="s">
        <v>49</v>
      </c>
      <c r="C13" s="8" t="s">
        <v>50</v>
      </c>
      <c r="D13" s="6" t="s">
        <v>17</v>
      </c>
      <c r="E13" s="7"/>
      <c r="F13" s="7"/>
      <c r="G13" s="7"/>
      <c r="H13" s="6" t="s">
        <v>18</v>
      </c>
      <c r="I13" s="6" t="s">
        <v>51</v>
      </c>
      <c r="J13" s="12" t="s">
        <v>34</v>
      </c>
      <c r="K13" s="7"/>
      <c r="L13" s="7"/>
      <c r="M13" s="7"/>
      <c r="N13" s="6"/>
    </row>
    <row r="14" ht="80" customHeight="true" spans="1:14">
      <c r="A14" s="5" t="s">
        <v>52</v>
      </c>
      <c r="B14" s="8" t="s">
        <v>53</v>
      </c>
      <c r="C14" s="8"/>
      <c r="D14" s="6" t="s">
        <v>17</v>
      </c>
      <c r="E14" s="7"/>
      <c r="F14" s="7"/>
      <c r="G14" s="7"/>
      <c r="H14" s="6" t="s">
        <v>18</v>
      </c>
      <c r="I14" s="6" t="s">
        <v>54</v>
      </c>
      <c r="J14" s="12" t="s">
        <v>34</v>
      </c>
      <c r="K14" s="7"/>
      <c r="L14" s="7"/>
      <c r="M14" s="7"/>
      <c r="N14" s="6"/>
    </row>
    <row r="15" ht="80" customHeight="true" spans="1:14">
      <c r="A15" s="5" t="s">
        <v>55</v>
      </c>
      <c r="B15" s="8" t="s">
        <v>56</v>
      </c>
      <c r="C15" s="8"/>
      <c r="D15" s="6" t="s">
        <v>17</v>
      </c>
      <c r="E15" s="7"/>
      <c r="F15" s="7"/>
      <c r="G15" s="7"/>
      <c r="H15" s="6" t="s">
        <v>18</v>
      </c>
      <c r="I15" s="6" t="s">
        <v>57</v>
      </c>
      <c r="J15" s="12" t="s">
        <v>58</v>
      </c>
      <c r="K15" s="7"/>
      <c r="L15" s="7"/>
      <c r="M15" s="7"/>
      <c r="N15" s="6"/>
    </row>
    <row r="16" ht="80" customHeight="true" spans="1:14">
      <c r="A16" s="5" t="s">
        <v>59</v>
      </c>
      <c r="B16" s="8" t="s">
        <v>60</v>
      </c>
      <c r="C16" s="8" t="s">
        <v>61</v>
      </c>
      <c r="D16" s="8" t="s">
        <v>17</v>
      </c>
      <c r="E16" s="8"/>
      <c r="F16" s="8"/>
      <c r="G16" s="8"/>
      <c r="H16" s="8" t="s">
        <v>18</v>
      </c>
      <c r="I16" s="8" t="s">
        <v>62</v>
      </c>
      <c r="J16" s="12" t="s">
        <v>34</v>
      </c>
      <c r="K16" s="7"/>
      <c r="L16" s="7"/>
      <c r="M16" s="7"/>
      <c r="N16" s="6"/>
    </row>
    <row r="17" ht="80" customHeight="true" spans="1:14">
      <c r="A17" s="5" t="s">
        <v>59</v>
      </c>
      <c r="B17" s="8" t="s">
        <v>60</v>
      </c>
      <c r="C17" s="8" t="s">
        <v>63</v>
      </c>
      <c r="D17" s="8" t="s">
        <v>17</v>
      </c>
      <c r="E17" s="7"/>
      <c r="F17" s="7"/>
      <c r="G17" s="7"/>
      <c r="H17" s="8" t="s">
        <v>18</v>
      </c>
      <c r="I17" s="8" t="s">
        <v>62</v>
      </c>
      <c r="J17" s="12" t="s">
        <v>34</v>
      </c>
      <c r="K17" s="7"/>
      <c r="L17" s="7"/>
      <c r="M17" s="7"/>
      <c r="N17" s="6"/>
    </row>
    <row r="18" ht="80" customHeight="true" spans="1:14">
      <c r="A18" s="5" t="s">
        <v>59</v>
      </c>
      <c r="B18" s="8" t="s">
        <v>60</v>
      </c>
      <c r="C18" s="8" t="s">
        <v>64</v>
      </c>
      <c r="D18" s="8" t="s">
        <v>17</v>
      </c>
      <c r="E18" s="7"/>
      <c r="F18" s="7"/>
      <c r="G18" s="7"/>
      <c r="H18" s="8" t="s">
        <v>18</v>
      </c>
      <c r="I18" s="8" t="s">
        <v>62</v>
      </c>
      <c r="J18" s="12" t="s">
        <v>34</v>
      </c>
      <c r="K18" s="7"/>
      <c r="L18" s="7"/>
      <c r="M18" s="7"/>
      <c r="N18" s="6"/>
    </row>
    <row r="19" ht="80" customHeight="true" spans="1:14">
      <c r="A19" s="5" t="s">
        <v>59</v>
      </c>
      <c r="B19" s="8" t="s">
        <v>60</v>
      </c>
      <c r="C19" s="8" t="s">
        <v>65</v>
      </c>
      <c r="D19" s="8" t="s">
        <v>17</v>
      </c>
      <c r="E19" s="7"/>
      <c r="F19" s="7"/>
      <c r="G19" s="7"/>
      <c r="H19" s="8" t="s">
        <v>18</v>
      </c>
      <c r="I19" s="8" t="s">
        <v>62</v>
      </c>
      <c r="J19" s="12" t="s">
        <v>34</v>
      </c>
      <c r="K19" s="7"/>
      <c r="L19" s="7"/>
      <c r="M19" s="7"/>
      <c r="N19" s="6"/>
    </row>
    <row r="20" ht="80" customHeight="true" spans="1:14">
      <c r="A20" s="5" t="s">
        <v>66</v>
      </c>
      <c r="B20" s="6" t="s">
        <v>67</v>
      </c>
      <c r="C20" s="8" t="s">
        <v>68</v>
      </c>
      <c r="D20" s="8" t="s">
        <v>17</v>
      </c>
      <c r="E20" s="7"/>
      <c r="F20" s="7"/>
      <c r="G20" s="7"/>
      <c r="H20" s="8" t="s">
        <v>18</v>
      </c>
      <c r="I20" s="8" t="s">
        <v>69</v>
      </c>
      <c r="J20" s="12" t="s">
        <v>70</v>
      </c>
      <c r="K20" s="7"/>
      <c r="L20" s="7"/>
      <c r="M20" s="7"/>
      <c r="N20" s="6"/>
    </row>
    <row r="21" ht="80" customHeight="true" spans="1:14">
      <c r="A21" s="5" t="s">
        <v>66</v>
      </c>
      <c r="B21" s="6" t="s">
        <v>67</v>
      </c>
      <c r="C21" s="8" t="s">
        <v>71</v>
      </c>
      <c r="D21" s="8" t="s">
        <v>17</v>
      </c>
      <c r="E21" s="7"/>
      <c r="F21" s="7"/>
      <c r="G21" s="7"/>
      <c r="H21" s="8" t="s">
        <v>18</v>
      </c>
      <c r="I21" s="8" t="s">
        <v>69</v>
      </c>
      <c r="J21" s="12" t="s">
        <v>72</v>
      </c>
      <c r="K21" s="7"/>
      <c r="L21" s="7"/>
      <c r="M21" s="7"/>
      <c r="N21" s="6"/>
    </row>
    <row r="22" ht="80" customHeight="true" spans="1:14">
      <c r="A22" s="5" t="s">
        <v>66</v>
      </c>
      <c r="B22" s="6" t="s">
        <v>67</v>
      </c>
      <c r="C22" s="8" t="s">
        <v>73</v>
      </c>
      <c r="D22" s="8" t="s">
        <v>17</v>
      </c>
      <c r="E22" s="7"/>
      <c r="F22" s="7"/>
      <c r="G22" s="7"/>
      <c r="H22" s="8" t="s">
        <v>18</v>
      </c>
      <c r="I22" s="8" t="s">
        <v>69</v>
      </c>
      <c r="J22" s="12" t="s">
        <v>74</v>
      </c>
      <c r="K22" s="7"/>
      <c r="L22" s="7"/>
      <c r="M22" s="7"/>
      <c r="N22" s="6"/>
    </row>
    <row r="23" ht="80" customHeight="true" spans="1:14">
      <c r="A23" s="5" t="s">
        <v>66</v>
      </c>
      <c r="B23" s="6" t="s">
        <v>67</v>
      </c>
      <c r="C23" s="8" t="s">
        <v>75</v>
      </c>
      <c r="D23" s="8" t="s">
        <v>17</v>
      </c>
      <c r="E23" s="7"/>
      <c r="F23" s="7"/>
      <c r="G23" s="7"/>
      <c r="H23" s="8" t="s">
        <v>18</v>
      </c>
      <c r="I23" s="8" t="s">
        <v>69</v>
      </c>
      <c r="J23" s="12" t="s">
        <v>76</v>
      </c>
      <c r="K23" s="7"/>
      <c r="L23" s="7"/>
      <c r="M23" s="7"/>
      <c r="N23" s="6"/>
    </row>
    <row r="24" ht="80" customHeight="true" spans="1:14">
      <c r="A24" s="5" t="s">
        <v>77</v>
      </c>
      <c r="B24" s="6" t="s">
        <v>78</v>
      </c>
      <c r="C24" s="8" t="s">
        <v>79</v>
      </c>
      <c r="D24" s="8" t="s">
        <v>17</v>
      </c>
      <c r="E24" s="7"/>
      <c r="F24" s="7"/>
      <c r="G24" s="7"/>
      <c r="H24" s="8" t="s">
        <v>18</v>
      </c>
      <c r="I24" s="6" t="s">
        <v>80</v>
      </c>
      <c r="J24" s="12" t="s">
        <v>76</v>
      </c>
      <c r="K24" s="7"/>
      <c r="L24" s="7"/>
      <c r="M24" s="7"/>
      <c r="N24" s="6"/>
    </row>
    <row r="25" ht="80" customHeight="true" spans="1:14">
      <c r="A25" s="5" t="s">
        <v>81</v>
      </c>
      <c r="B25" s="6" t="s">
        <v>82</v>
      </c>
      <c r="C25" s="8" t="s">
        <v>83</v>
      </c>
      <c r="D25" s="8" t="s">
        <v>17</v>
      </c>
      <c r="E25" s="7"/>
      <c r="F25" s="7"/>
      <c r="G25" s="7"/>
      <c r="H25" s="8" t="s">
        <v>18</v>
      </c>
      <c r="I25" s="6" t="s">
        <v>84</v>
      </c>
      <c r="J25" s="12" t="s">
        <v>74</v>
      </c>
      <c r="K25" s="7"/>
      <c r="L25" s="7"/>
      <c r="M25" s="7"/>
      <c r="N25" s="6"/>
    </row>
    <row r="26" ht="80" customHeight="true" spans="1:14">
      <c r="A26" s="5" t="s">
        <v>85</v>
      </c>
      <c r="B26" s="6" t="s">
        <v>86</v>
      </c>
      <c r="C26" s="8" t="s">
        <v>87</v>
      </c>
      <c r="D26" s="8" t="s">
        <v>17</v>
      </c>
      <c r="E26" s="7"/>
      <c r="F26" s="7"/>
      <c r="G26" s="7"/>
      <c r="H26" s="8" t="s">
        <v>18</v>
      </c>
      <c r="I26" s="6" t="s">
        <v>88</v>
      </c>
      <c r="J26" s="12" t="s">
        <v>74</v>
      </c>
      <c r="K26" s="7"/>
      <c r="L26" s="7"/>
      <c r="M26" s="7"/>
      <c r="N26" s="6"/>
    </row>
    <row r="27" ht="80" customHeight="true" spans="1:14">
      <c r="A27" s="5" t="s">
        <v>85</v>
      </c>
      <c r="B27" s="6" t="s">
        <v>86</v>
      </c>
      <c r="C27" s="8" t="s">
        <v>89</v>
      </c>
      <c r="D27" s="8" t="s">
        <v>17</v>
      </c>
      <c r="E27" s="7"/>
      <c r="F27" s="7"/>
      <c r="G27" s="7"/>
      <c r="H27" s="8" t="s">
        <v>18</v>
      </c>
      <c r="I27" s="6" t="s">
        <v>88</v>
      </c>
      <c r="J27" s="12" t="s">
        <v>74</v>
      </c>
      <c r="K27" s="7"/>
      <c r="L27" s="7"/>
      <c r="M27" s="7"/>
      <c r="N27" s="6"/>
    </row>
    <row r="28" ht="80" customHeight="true" spans="1:14">
      <c r="A28" s="5" t="s">
        <v>85</v>
      </c>
      <c r="B28" s="6" t="s">
        <v>86</v>
      </c>
      <c r="C28" s="8" t="s">
        <v>90</v>
      </c>
      <c r="D28" s="8" t="s">
        <v>17</v>
      </c>
      <c r="E28" s="7"/>
      <c r="F28" s="7"/>
      <c r="G28" s="7"/>
      <c r="H28" s="8" t="s">
        <v>18</v>
      </c>
      <c r="I28" s="6" t="s">
        <v>88</v>
      </c>
      <c r="J28" s="12" t="s">
        <v>74</v>
      </c>
      <c r="K28" s="7"/>
      <c r="L28" s="7"/>
      <c r="M28" s="7"/>
      <c r="N28" s="6"/>
    </row>
    <row r="29" ht="80" customHeight="true" spans="1:14">
      <c r="A29" s="5" t="s">
        <v>91</v>
      </c>
      <c r="B29" s="6" t="s">
        <v>92</v>
      </c>
      <c r="C29" s="8"/>
      <c r="D29" s="8" t="s">
        <v>17</v>
      </c>
      <c r="E29" s="7"/>
      <c r="F29" s="7"/>
      <c r="G29" s="7"/>
      <c r="H29" s="8" t="s">
        <v>18</v>
      </c>
      <c r="I29" s="6" t="s">
        <v>93</v>
      </c>
      <c r="J29" s="12" t="s">
        <v>58</v>
      </c>
      <c r="K29" s="7"/>
      <c r="L29" s="7"/>
      <c r="M29" s="7"/>
      <c r="N29" s="6"/>
    </row>
    <row r="30" ht="80" customHeight="true" spans="1:14">
      <c r="A30" s="5" t="s">
        <v>94</v>
      </c>
      <c r="B30" s="8" t="s">
        <v>95</v>
      </c>
      <c r="C30" s="11"/>
      <c r="D30" s="12" t="s">
        <v>17</v>
      </c>
      <c r="E30" s="11"/>
      <c r="F30" s="11"/>
      <c r="G30" s="11"/>
      <c r="H30" s="8" t="s">
        <v>18</v>
      </c>
      <c r="I30" s="9" t="s">
        <v>96</v>
      </c>
      <c r="J30" s="12" t="s">
        <v>20</v>
      </c>
      <c r="K30" s="7"/>
      <c r="L30" s="7"/>
      <c r="M30" s="7"/>
      <c r="N30" s="6"/>
    </row>
    <row r="31" ht="80" customHeight="true" spans="1:14">
      <c r="A31" s="5" t="s">
        <v>97</v>
      </c>
      <c r="B31" s="8" t="s">
        <v>98</v>
      </c>
      <c r="C31" s="8"/>
      <c r="D31" s="8" t="s">
        <v>99</v>
      </c>
      <c r="E31" s="7"/>
      <c r="F31" s="7"/>
      <c r="G31" s="7"/>
      <c r="H31" s="8" t="s">
        <v>18</v>
      </c>
      <c r="I31" s="6" t="s">
        <v>100</v>
      </c>
      <c r="J31" s="12" t="s">
        <v>74</v>
      </c>
      <c r="K31" s="7"/>
      <c r="L31" s="7"/>
      <c r="M31" s="7"/>
      <c r="N31" s="6"/>
    </row>
    <row r="32" ht="80" customHeight="true" spans="1:14">
      <c r="A32" s="8" t="s">
        <v>101</v>
      </c>
      <c r="B32" s="8" t="s">
        <v>102</v>
      </c>
      <c r="C32" s="8"/>
      <c r="D32" s="8" t="s">
        <v>99</v>
      </c>
      <c r="E32" s="7"/>
      <c r="F32" s="7"/>
      <c r="G32" s="7"/>
      <c r="H32" s="8" t="s">
        <v>18</v>
      </c>
      <c r="I32" s="8" t="s">
        <v>103</v>
      </c>
      <c r="J32" s="8" t="s">
        <v>74</v>
      </c>
      <c r="K32" s="7"/>
      <c r="L32" s="7"/>
      <c r="M32" s="7"/>
      <c r="N32" s="6"/>
    </row>
    <row r="33" ht="80" customHeight="true" spans="1:14">
      <c r="A33" s="8" t="s">
        <v>104</v>
      </c>
      <c r="B33" s="8" t="s">
        <v>105</v>
      </c>
      <c r="C33" s="8"/>
      <c r="D33" s="8" t="s">
        <v>99</v>
      </c>
      <c r="E33" s="7"/>
      <c r="F33" s="7"/>
      <c r="G33" s="7"/>
      <c r="H33" s="8" t="s">
        <v>18</v>
      </c>
      <c r="I33" s="6" t="s">
        <v>106</v>
      </c>
      <c r="J33" s="12" t="s">
        <v>74</v>
      </c>
      <c r="K33" s="7"/>
      <c r="L33" s="7"/>
      <c r="M33" s="7"/>
      <c r="N33" s="6"/>
    </row>
    <row r="34" ht="80" customHeight="true" spans="1:14">
      <c r="A34" s="8" t="s">
        <v>107</v>
      </c>
      <c r="B34" s="8" t="s">
        <v>108</v>
      </c>
      <c r="C34" s="8"/>
      <c r="D34" s="8" t="s">
        <v>109</v>
      </c>
      <c r="E34" s="7"/>
      <c r="F34" s="7"/>
      <c r="G34" s="7"/>
      <c r="H34" s="8" t="s">
        <v>18</v>
      </c>
      <c r="I34" s="6" t="s">
        <v>110</v>
      </c>
      <c r="J34" s="8" t="s">
        <v>74</v>
      </c>
      <c r="K34" s="7"/>
      <c r="L34" s="7"/>
      <c r="M34" s="7"/>
      <c r="N34" s="6"/>
    </row>
    <row r="35" ht="80" customHeight="true" spans="1:14">
      <c r="A35" s="5" t="s">
        <v>111</v>
      </c>
      <c r="B35" s="8" t="s">
        <v>112</v>
      </c>
      <c r="C35" s="8"/>
      <c r="D35" s="8" t="s">
        <v>113</v>
      </c>
      <c r="E35" s="7"/>
      <c r="F35" s="7"/>
      <c r="G35" s="7"/>
      <c r="H35" s="8" t="s">
        <v>18</v>
      </c>
      <c r="I35" s="8" t="s">
        <v>114</v>
      </c>
      <c r="J35" s="8" t="s">
        <v>74</v>
      </c>
      <c r="K35" s="7"/>
      <c r="L35" s="7"/>
      <c r="M35" s="7"/>
      <c r="N35" s="6"/>
    </row>
    <row r="36" ht="80" customHeight="true" spans="1:14">
      <c r="A36" s="5" t="s">
        <v>115</v>
      </c>
      <c r="B36" s="8" t="s">
        <v>116</v>
      </c>
      <c r="C36" s="8"/>
      <c r="D36" s="8" t="s">
        <v>113</v>
      </c>
      <c r="E36" s="7"/>
      <c r="F36" s="7"/>
      <c r="G36" s="7"/>
      <c r="H36" s="8" t="s">
        <v>18</v>
      </c>
      <c r="I36" s="8" t="s">
        <v>117</v>
      </c>
      <c r="J36" s="8" t="s">
        <v>74</v>
      </c>
      <c r="K36" s="7"/>
      <c r="L36" s="7"/>
      <c r="M36" s="7"/>
      <c r="N36" s="6"/>
    </row>
    <row r="37" ht="80" customHeight="true" spans="1:14">
      <c r="A37" s="10">
        <v>22</v>
      </c>
      <c r="B37" s="8" t="s">
        <v>118</v>
      </c>
      <c r="C37" s="8"/>
      <c r="D37" s="8" t="s">
        <v>113</v>
      </c>
      <c r="E37" s="7"/>
      <c r="F37" s="7"/>
      <c r="G37" s="7"/>
      <c r="H37" s="8" t="s">
        <v>18</v>
      </c>
      <c r="I37" s="8" t="s">
        <v>119</v>
      </c>
      <c r="J37" s="8" t="s">
        <v>120</v>
      </c>
      <c r="K37" s="7"/>
      <c r="L37" s="7"/>
      <c r="M37" s="7"/>
      <c r="N37" s="6"/>
    </row>
    <row r="38" ht="80" customHeight="true" spans="1:14">
      <c r="A38" s="5" t="s">
        <v>121</v>
      </c>
      <c r="B38" s="13" t="s">
        <v>122</v>
      </c>
      <c r="C38" s="14" t="s">
        <v>123</v>
      </c>
      <c r="D38" s="14" t="s">
        <v>124</v>
      </c>
      <c r="E38" s="14"/>
      <c r="F38" s="14"/>
      <c r="G38" s="14"/>
      <c r="H38" s="14" t="s">
        <v>18</v>
      </c>
      <c r="I38" s="14" t="s">
        <v>125</v>
      </c>
      <c r="J38" s="14" t="s">
        <v>126</v>
      </c>
      <c r="K38" s="21"/>
      <c r="L38" s="14"/>
      <c r="M38" s="24"/>
      <c r="N38" s="25"/>
    </row>
    <row r="39" ht="80" customHeight="true" spans="1:14">
      <c r="A39" s="5" t="s">
        <v>121</v>
      </c>
      <c r="B39" s="13" t="s">
        <v>122</v>
      </c>
      <c r="C39" s="14" t="s">
        <v>127</v>
      </c>
      <c r="D39" s="14" t="s">
        <v>124</v>
      </c>
      <c r="E39" s="14"/>
      <c r="F39" s="14"/>
      <c r="G39" s="14"/>
      <c r="H39" s="14" t="s">
        <v>18</v>
      </c>
      <c r="I39" s="14" t="s">
        <v>128</v>
      </c>
      <c r="J39" s="14" t="s">
        <v>129</v>
      </c>
      <c r="K39" s="21"/>
      <c r="L39" s="14"/>
      <c r="M39" s="24"/>
      <c r="N39" s="25"/>
    </row>
    <row r="40" ht="80" customHeight="true" spans="1:14">
      <c r="A40" s="5" t="s">
        <v>121</v>
      </c>
      <c r="B40" s="13" t="s">
        <v>122</v>
      </c>
      <c r="C40" s="14" t="s">
        <v>130</v>
      </c>
      <c r="D40" s="14" t="s">
        <v>124</v>
      </c>
      <c r="E40" s="14"/>
      <c r="F40" s="14"/>
      <c r="G40" s="14"/>
      <c r="H40" s="14" t="s">
        <v>18</v>
      </c>
      <c r="I40" s="14" t="s">
        <v>131</v>
      </c>
      <c r="J40" s="14" t="s">
        <v>132</v>
      </c>
      <c r="K40" s="21"/>
      <c r="L40" s="14"/>
      <c r="M40" s="24"/>
      <c r="N40" s="25"/>
    </row>
    <row r="41" ht="80" customHeight="true" spans="1:14">
      <c r="A41" s="11">
        <v>24</v>
      </c>
      <c r="B41" s="13" t="s">
        <v>133</v>
      </c>
      <c r="C41" s="14" t="s">
        <v>134</v>
      </c>
      <c r="D41" s="14" t="s">
        <v>124</v>
      </c>
      <c r="E41" s="14"/>
      <c r="F41" s="14"/>
      <c r="G41" s="14"/>
      <c r="H41" s="14" t="s">
        <v>18</v>
      </c>
      <c r="I41" s="14" t="s">
        <v>135</v>
      </c>
      <c r="J41" s="14" t="s">
        <v>136</v>
      </c>
      <c r="K41" s="21"/>
      <c r="L41" s="14"/>
      <c r="M41" s="24"/>
      <c r="N41" s="25"/>
    </row>
    <row r="42" ht="80" customHeight="true" spans="1:14">
      <c r="A42" s="11">
        <v>24</v>
      </c>
      <c r="B42" s="13" t="s">
        <v>133</v>
      </c>
      <c r="C42" s="14" t="s">
        <v>137</v>
      </c>
      <c r="D42" s="14" t="s">
        <v>124</v>
      </c>
      <c r="E42" s="14"/>
      <c r="F42" s="14"/>
      <c r="G42" s="14"/>
      <c r="H42" s="14" t="s">
        <v>18</v>
      </c>
      <c r="I42" s="14" t="s">
        <v>138</v>
      </c>
      <c r="J42" s="22" t="s">
        <v>139</v>
      </c>
      <c r="K42" s="21"/>
      <c r="L42" s="14"/>
      <c r="M42" s="24"/>
      <c r="N42" s="25"/>
    </row>
    <row r="43" ht="80" customHeight="true" spans="1:14">
      <c r="A43" s="11">
        <v>24</v>
      </c>
      <c r="B43" s="13" t="s">
        <v>133</v>
      </c>
      <c r="C43" s="14" t="s">
        <v>140</v>
      </c>
      <c r="D43" s="14" t="s">
        <v>124</v>
      </c>
      <c r="E43" s="14"/>
      <c r="F43" s="14"/>
      <c r="G43" s="14"/>
      <c r="H43" s="14" t="s">
        <v>18</v>
      </c>
      <c r="I43" s="14" t="s">
        <v>141</v>
      </c>
      <c r="J43" s="14" t="s">
        <v>142</v>
      </c>
      <c r="K43" s="21"/>
      <c r="L43" s="14"/>
      <c r="M43" s="24"/>
      <c r="N43" s="25"/>
    </row>
    <row r="44" ht="80" customHeight="true" spans="1:14">
      <c r="A44" s="11">
        <v>24</v>
      </c>
      <c r="B44" s="13" t="s">
        <v>133</v>
      </c>
      <c r="C44" s="14" t="s">
        <v>143</v>
      </c>
      <c r="D44" s="14" t="s">
        <v>124</v>
      </c>
      <c r="E44" s="14"/>
      <c r="F44" s="14"/>
      <c r="G44" s="14"/>
      <c r="H44" s="14" t="s">
        <v>18</v>
      </c>
      <c r="I44" s="14" t="s">
        <v>144</v>
      </c>
      <c r="J44" s="14" t="s">
        <v>145</v>
      </c>
      <c r="K44" s="21"/>
      <c r="L44" s="14"/>
      <c r="M44" s="24"/>
      <c r="N44" s="25"/>
    </row>
    <row r="45" ht="80" customHeight="true" spans="1:14">
      <c r="A45" s="11">
        <v>24</v>
      </c>
      <c r="B45" s="13" t="s">
        <v>133</v>
      </c>
      <c r="C45" s="14" t="s">
        <v>146</v>
      </c>
      <c r="D45" s="14" t="s">
        <v>124</v>
      </c>
      <c r="E45" s="14"/>
      <c r="F45" s="14"/>
      <c r="G45" s="14"/>
      <c r="H45" s="14" t="s">
        <v>18</v>
      </c>
      <c r="I45" s="14" t="s">
        <v>147</v>
      </c>
      <c r="J45" s="14" t="s">
        <v>148</v>
      </c>
      <c r="K45" s="21"/>
      <c r="L45" s="14"/>
      <c r="M45" s="24"/>
      <c r="N45" s="25"/>
    </row>
    <row r="46" ht="80" customHeight="true" spans="1:14">
      <c r="A46" s="11">
        <v>24</v>
      </c>
      <c r="B46" s="13" t="s">
        <v>133</v>
      </c>
      <c r="C46" s="14" t="s">
        <v>149</v>
      </c>
      <c r="D46" s="14" t="s">
        <v>124</v>
      </c>
      <c r="E46" s="14"/>
      <c r="F46" s="14"/>
      <c r="G46" s="14"/>
      <c r="H46" s="14" t="s">
        <v>18</v>
      </c>
      <c r="I46" s="14" t="s">
        <v>150</v>
      </c>
      <c r="J46" s="14" t="s">
        <v>151</v>
      </c>
      <c r="K46" s="21"/>
      <c r="L46" s="14"/>
      <c r="M46" s="24"/>
      <c r="N46" s="25"/>
    </row>
    <row r="47" ht="80" customHeight="true" spans="1:14">
      <c r="A47" s="11">
        <v>24</v>
      </c>
      <c r="B47" s="13" t="s">
        <v>133</v>
      </c>
      <c r="C47" s="14" t="s">
        <v>152</v>
      </c>
      <c r="D47" s="14" t="s">
        <v>124</v>
      </c>
      <c r="E47" s="14"/>
      <c r="F47" s="14"/>
      <c r="G47" s="14"/>
      <c r="H47" s="14" t="s">
        <v>18</v>
      </c>
      <c r="I47" s="14" t="s">
        <v>153</v>
      </c>
      <c r="J47" s="14" t="s">
        <v>154</v>
      </c>
      <c r="K47" s="21"/>
      <c r="L47" s="14"/>
      <c r="M47" s="24"/>
      <c r="N47" s="25"/>
    </row>
    <row r="48" ht="80" customHeight="true" spans="1:14">
      <c r="A48" s="11">
        <v>25</v>
      </c>
      <c r="B48" s="14" t="s">
        <v>155</v>
      </c>
      <c r="C48" s="14" t="s">
        <v>156</v>
      </c>
      <c r="D48" s="14" t="s">
        <v>124</v>
      </c>
      <c r="E48" s="14"/>
      <c r="F48" s="14"/>
      <c r="G48" s="14"/>
      <c r="H48" s="14" t="s">
        <v>18</v>
      </c>
      <c r="I48" s="14" t="s">
        <v>157</v>
      </c>
      <c r="J48" s="14" t="s">
        <v>158</v>
      </c>
      <c r="K48" s="21"/>
      <c r="L48" s="14"/>
      <c r="M48" s="24"/>
      <c r="N48" s="25"/>
    </row>
    <row r="49" ht="80" customHeight="true" spans="1:14">
      <c r="A49" s="11">
        <v>26</v>
      </c>
      <c r="B49" s="13" t="s">
        <v>159</v>
      </c>
      <c r="C49" s="14" t="s">
        <v>160</v>
      </c>
      <c r="D49" s="15" t="s">
        <v>124</v>
      </c>
      <c r="E49" s="14"/>
      <c r="F49" s="14"/>
      <c r="G49" s="14"/>
      <c r="H49" s="14" t="s">
        <v>18</v>
      </c>
      <c r="I49" s="14" t="s">
        <v>161</v>
      </c>
      <c r="J49" s="14" t="s">
        <v>162</v>
      </c>
      <c r="K49" s="21"/>
      <c r="L49" s="14"/>
      <c r="M49" s="24"/>
      <c r="N49" s="25"/>
    </row>
    <row r="50" ht="80" customHeight="true" spans="1:14">
      <c r="A50" s="11">
        <v>27</v>
      </c>
      <c r="B50" s="16" t="s">
        <v>163</v>
      </c>
      <c r="C50" s="17" t="s">
        <v>164</v>
      </c>
      <c r="D50" s="17" t="s">
        <v>124</v>
      </c>
      <c r="E50" s="14"/>
      <c r="F50" s="14"/>
      <c r="G50" s="14"/>
      <c r="H50" s="14" t="s">
        <v>18</v>
      </c>
      <c r="I50" s="14" t="s">
        <v>165</v>
      </c>
      <c r="J50" s="23" t="s">
        <v>166</v>
      </c>
      <c r="K50" s="21"/>
      <c r="L50" s="14"/>
      <c r="M50" s="24"/>
      <c r="N50" s="25"/>
    </row>
    <row r="51" ht="80" customHeight="true" spans="1:14">
      <c r="A51" s="11">
        <v>27</v>
      </c>
      <c r="B51" s="14" t="s">
        <v>163</v>
      </c>
      <c r="C51" s="17" t="s">
        <v>167</v>
      </c>
      <c r="D51" s="17" t="s">
        <v>124</v>
      </c>
      <c r="E51" s="14"/>
      <c r="F51" s="14"/>
      <c r="G51" s="14"/>
      <c r="H51" s="14" t="s">
        <v>18</v>
      </c>
      <c r="I51" s="14" t="s">
        <v>168</v>
      </c>
      <c r="J51" s="23" t="s">
        <v>169</v>
      </c>
      <c r="K51" s="21"/>
      <c r="L51" s="14"/>
      <c r="M51" s="24"/>
      <c r="N51" s="25"/>
    </row>
    <row r="52" ht="80" customHeight="true" spans="1:14">
      <c r="A52" s="11">
        <v>28</v>
      </c>
      <c r="B52" s="14" t="s">
        <v>170</v>
      </c>
      <c r="C52" s="17" t="s">
        <v>171</v>
      </c>
      <c r="D52" s="17" t="s">
        <v>124</v>
      </c>
      <c r="E52" s="14"/>
      <c r="F52" s="14"/>
      <c r="G52" s="14"/>
      <c r="H52" s="14" t="s">
        <v>18</v>
      </c>
      <c r="I52" s="14" t="s">
        <v>172</v>
      </c>
      <c r="J52" s="23" t="s">
        <v>173</v>
      </c>
      <c r="K52" s="21"/>
      <c r="L52" s="14"/>
      <c r="M52" s="24"/>
      <c r="N52" s="14"/>
    </row>
    <row r="53" ht="80" customHeight="true" spans="1:14">
      <c r="A53" s="11">
        <v>28</v>
      </c>
      <c r="B53" s="14" t="s">
        <v>170</v>
      </c>
      <c r="C53" s="17" t="s">
        <v>174</v>
      </c>
      <c r="D53" s="17" t="s">
        <v>124</v>
      </c>
      <c r="E53" s="14"/>
      <c r="F53" s="14"/>
      <c r="G53" s="14"/>
      <c r="H53" s="14" t="s">
        <v>18</v>
      </c>
      <c r="I53" s="14" t="s">
        <v>175</v>
      </c>
      <c r="J53" s="23" t="s">
        <v>176</v>
      </c>
      <c r="K53" s="21"/>
      <c r="L53" s="14"/>
      <c r="M53" s="24"/>
      <c r="N53" s="14"/>
    </row>
    <row r="54" ht="80" customHeight="true" spans="1:14">
      <c r="A54" s="11">
        <v>29</v>
      </c>
      <c r="B54" s="14" t="s">
        <v>177</v>
      </c>
      <c r="C54" s="17" t="s">
        <v>178</v>
      </c>
      <c r="D54" s="17" t="s">
        <v>124</v>
      </c>
      <c r="E54" s="14"/>
      <c r="F54" s="14"/>
      <c r="G54" s="14"/>
      <c r="H54" s="14" t="s">
        <v>18</v>
      </c>
      <c r="I54" s="14" t="s">
        <v>179</v>
      </c>
      <c r="J54" s="23" t="s">
        <v>180</v>
      </c>
      <c r="K54" s="21"/>
      <c r="L54" s="14"/>
      <c r="M54" s="24"/>
      <c r="N54" s="14"/>
    </row>
    <row r="55" ht="80" customHeight="true" spans="1:14">
      <c r="A55" s="11">
        <v>30</v>
      </c>
      <c r="B55" s="14" t="s">
        <v>181</v>
      </c>
      <c r="C55" s="17" t="s">
        <v>182</v>
      </c>
      <c r="D55" s="17" t="s">
        <v>124</v>
      </c>
      <c r="E55" s="14"/>
      <c r="F55" s="14"/>
      <c r="G55" s="14"/>
      <c r="H55" s="14" t="s">
        <v>18</v>
      </c>
      <c r="I55" s="14" t="s">
        <v>183</v>
      </c>
      <c r="J55" s="23" t="s">
        <v>184</v>
      </c>
      <c r="K55" s="21"/>
      <c r="L55" s="14"/>
      <c r="M55" s="24"/>
      <c r="N55" s="25"/>
    </row>
    <row r="56" ht="80" customHeight="true" spans="1:14">
      <c r="A56" s="11">
        <v>31</v>
      </c>
      <c r="B56" s="13" t="s">
        <v>185</v>
      </c>
      <c r="C56" s="17" t="s">
        <v>186</v>
      </c>
      <c r="D56" s="17" t="s">
        <v>124</v>
      </c>
      <c r="E56" s="14"/>
      <c r="F56" s="14"/>
      <c r="G56" s="14"/>
      <c r="H56" s="14" t="s">
        <v>18</v>
      </c>
      <c r="I56" s="14" t="s">
        <v>187</v>
      </c>
      <c r="J56" s="23" t="s">
        <v>188</v>
      </c>
      <c r="K56" s="21"/>
      <c r="L56" s="14"/>
      <c r="M56" s="24"/>
      <c r="N56" s="14"/>
    </row>
    <row r="57" ht="80" customHeight="true" spans="1:14">
      <c r="A57" s="11">
        <v>31</v>
      </c>
      <c r="B57" s="13" t="s">
        <v>185</v>
      </c>
      <c r="C57" s="17" t="s">
        <v>189</v>
      </c>
      <c r="D57" s="17" t="s">
        <v>124</v>
      </c>
      <c r="E57" s="14"/>
      <c r="F57" s="14"/>
      <c r="G57" s="14"/>
      <c r="H57" s="14" t="s">
        <v>18</v>
      </c>
      <c r="I57" s="14" t="s">
        <v>190</v>
      </c>
      <c r="J57" s="23" t="s">
        <v>191</v>
      </c>
      <c r="K57" s="21"/>
      <c r="L57" s="14"/>
      <c r="M57" s="24"/>
      <c r="N57" s="25"/>
    </row>
    <row r="58" ht="80" customHeight="true" spans="1:14">
      <c r="A58" s="11">
        <v>31</v>
      </c>
      <c r="B58" s="13" t="s">
        <v>185</v>
      </c>
      <c r="C58" s="17" t="s">
        <v>192</v>
      </c>
      <c r="D58" s="17" t="s">
        <v>124</v>
      </c>
      <c r="E58" s="14"/>
      <c r="F58" s="14"/>
      <c r="G58" s="14"/>
      <c r="H58" s="14" t="s">
        <v>18</v>
      </c>
      <c r="I58" s="23" t="s">
        <v>193</v>
      </c>
      <c r="J58" s="23" t="s">
        <v>194</v>
      </c>
      <c r="K58" s="21"/>
      <c r="L58" s="14"/>
      <c r="M58" s="24"/>
      <c r="N58" s="25"/>
    </row>
    <row r="59" ht="80" customHeight="true" spans="1:14">
      <c r="A59" s="11">
        <v>32</v>
      </c>
      <c r="B59" s="13" t="s">
        <v>195</v>
      </c>
      <c r="C59" s="17" t="s">
        <v>196</v>
      </c>
      <c r="D59" s="17" t="s">
        <v>124</v>
      </c>
      <c r="E59" s="14"/>
      <c r="F59" s="14"/>
      <c r="G59" s="14"/>
      <c r="H59" s="14" t="s">
        <v>18</v>
      </c>
      <c r="I59" s="14" t="s">
        <v>197</v>
      </c>
      <c r="J59" s="23" t="s">
        <v>198</v>
      </c>
      <c r="K59" s="21"/>
      <c r="L59" s="14"/>
      <c r="M59" s="24"/>
      <c r="N59" s="25"/>
    </row>
    <row r="60" ht="80" customHeight="true" spans="1:14">
      <c r="A60" s="11">
        <v>32</v>
      </c>
      <c r="B60" s="13" t="s">
        <v>195</v>
      </c>
      <c r="C60" s="14" t="s">
        <v>199</v>
      </c>
      <c r="D60" s="14" t="s">
        <v>124</v>
      </c>
      <c r="E60" s="14"/>
      <c r="F60" s="14"/>
      <c r="G60" s="14"/>
      <c r="H60" s="14" t="s">
        <v>18</v>
      </c>
      <c r="I60" s="14" t="s">
        <v>200</v>
      </c>
      <c r="J60" s="23" t="s">
        <v>201</v>
      </c>
      <c r="K60" s="14"/>
      <c r="L60" s="14"/>
      <c r="M60" s="24"/>
      <c r="N60" s="25"/>
    </row>
    <row r="61" ht="80" customHeight="true" spans="1:14">
      <c r="A61" s="11">
        <v>32</v>
      </c>
      <c r="B61" s="13" t="s">
        <v>195</v>
      </c>
      <c r="C61" s="18" t="s">
        <v>202</v>
      </c>
      <c r="D61" s="14" t="s">
        <v>124</v>
      </c>
      <c r="E61" s="18"/>
      <c r="F61" s="18"/>
      <c r="G61" s="14"/>
      <c r="H61" s="14" t="s">
        <v>18</v>
      </c>
      <c r="I61" s="18" t="s">
        <v>203</v>
      </c>
      <c r="J61" s="23" t="s">
        <v>204</v>
      </c>
      <c r="K61" s="14"/>
      <c r="L61" s="14"/>
      <c r="M61" s="24"/>
      <c r="N61" s="25"/>
    </row>
    <row r="62" ht="80" customHeight="true" spans="1:14">
      <c r="A62" s="11">
        <v>32</v>
      </c>
      <c r="B62" s="13" t="s">
        <v>195</v>
      </c>
      <c r="C62" s="18" t="s">
        <v>205</v>
      </c>
      <c r="D62" s="14" t="s">
        <v>124</v>
      </c>
      <c r="E62" s="20"/>
      <c r="F62" s="18"/>
      <c r="G62" s="14"/>
      <c r="H62" s="14" t="s">
        <v>18</v>
      </c>
      <c r="I62" s="20" t="s">
        <v>206</v>
      </c>
      <c r="J62" s="23" t="s">
        <v>207</v>
      </c>
      <c r="K62" s="14"/>
      <c r="L62" s="14"/>
      <c r="M62" s="24"/>
      <c r="N62" s="25"/>
    </row>
    <row r="63" ht="80" customHeight="true" spans="1:14">
      <c r="A63" s="11">
        <v>32</v>
      </c>
      <c r="B63" s="13" t="s">
        <v>195</v>
      </c>
      <c r="C63" s="18" t="s">
        <v>208</v>
      </c>
      <c r="D63" s="14" t="s">
        <v>124</v>
      </c>
      <c r="E63" s="18"/>
      <c r="F63" s="18"/>
      <c r="G63" s="14"/>
      <c r="H63" s="14" t="s">
        <v>18</v>
      </c>
      <c r="I63" s="18" t="s">
        <v>209</v>
      </c>
      <c r="J63" s="23" t="s">
        <v>207</v>
      </c>
      <c r="K63" s="14"/>
      <c r="L63" s="14"/>
      <c r="M63" s="24"/>
      <c r="N63" s="25"/>
    </row>
    <row r="64" ht="80" customHeight="true" spans="1:14">
      <c r="A64" s="11">
        <v>33</v>
      </c>
      <c r="B64" s="19" t="s">
        <v>210</v>
      </c>
      <c r="C64" s="18" t="s">
        <v>211</v>
      </c>
      <c r="D64" s="14" t="s">
        <v>124</v>
      </c>
      <c r="E64" s="18"/>
      <c r="F64" s="18"/>
      <c r="G64" s="14"/>
      <c r="H64" s="14" t="s">
        <v>18</v>
      </c>
      <c r="I64" s="18" t="s">
        <v>212</v>
      </c>
      <c r="J64" s="23" t="s">
        <v>213</v>
      </c>
      <c r="K64" s="14"/>
      <c r="L64" s="14"/>
      <c r="M64" s="24"/>
      <c r="N64" s="25"/>
    </row>
    <row r="65" ht="80" customHeight="true" spans="1:14">
      <c r="A65" s="11">
        <v>33</v>
      </c>
      <c r="B65" s="19" t="s">
        <v>210</v>
      </c>
      <c r="C65" s="18" t="s">
        <v>214</v>
      </c>
      <c r="D65" s="14" t="s">
        <v>124</v>
      </c>
      <c r="E65" s="18"/>
      <c r="F65" s="18"/>
      <c r="G65" s="14"/>
      <c r="H65" s="14" t="s">
        <v>18</v>
      </c>
      <c r="I65" s="18" t="s">
        <v>215</v>
      </c>
      <c r="J65" s="23" t="s">
        <v>216</v>
      </c>
      <c r="K65" s="14"/>
      <c r="L65" s="14"/>
      <c r="M65" s="24"/>
      <c r="N65" s="25"/>
    </row>
    <row r="66" ht="80" customHeight="true" spans="1:14">
      <c r="A66" s="11">
        <v>33</v>
      </c>
      <c r="B66" s="19" t="s">
        <v>210</v>
      </c>
      <c r="C66" s="18" t="s">
        <v>217</v>
      </c>
      <c r="D66" s="14" t="s">
        <v>124</v>
      </c>
      <c r="E66" s="18"/>
      <c r="F66" s="18"/>
      <c r="G66" s="14"/>
      <c r="H66" s="14" t="s">
        <v>18</v>
      </c>
      <c r="I66" s="18" t="s">
        <v>218</v>
      </c>
      <c r="J66" s="23" t="s">
        <v>219</v>
      </c>
      <c r="K66" s="14"/>
      <c r="L66" s="14"/>
      <c r="M66" s="24"/>
      <c r="N66" s="25"/>
    </row>
    <row r="67" ht="80" customHeight="true" spans="1:14">
      <c r="A67" s="11">
        <v>33</v>
      </c>
      <c r="B67" s="26" t="s">
        <v>210</v>
      </c>
      <c r="C67" s="18" t="s">
        <v>220</v>
      </c>
      <c r="D67" s="18" t="s">
        <v>124</v>
      </c>
      <c r="E67" s="18"/>
      <c r="F67" s="18"/>
      <c r="G67" s="14"/>
      <c r="H67" s="14" t="s">
        <v>18</v>
      </c>
      <c r="I67" s="18" t="s">
        <v>221</v>
      </c>
      <c r="J67" s="23" t="s">
        <v>222</v>
      </c>
      <c r="K67" s="14"/>
      <c r="L67" s="14"/>
      <c r="M67" s="24"/>
      <c r="N67" s="25"/>
    </row>
    <row r="68" ht="80" customHeight="true" spans="1:14">
      <c r="A68" s="11">
        <v>33</v>
      </c>
      <c r="B68" s="26" t="s">
        <v>210</v>
      </c>
      <c r="C68" s="18" t="s">
        <v>223</v>
      </c>
      <c r="D68" s="18" t="s">
        <v>124</v>
      </c>
      <c r="E68" s="18"/>
      <c r="F68" s="18"/>
      <c r="G68" s="14"/>
      <c r="H68" s="14" t="s">
        <v>18</v>
      </c>
      <c r="I68" s="18" t="s">
        <v>224</v>
      </c>
      <c r="J68" s="23" t="s">
        <v>225</v>
      </c>
      <c r="K68" s="14"/>
      <c r="L68" s="14"/>
      <c r="M68" s="24"/>
      <c r="N68" s="25"/>
    </row>
    <row r="69" ht="80" customHeight="true" spans="1:14">
      <c r="A69" s="11">
        <v>33</v>
      </c>
      <c r="B69" s="26" t="s">
        <v>210</v>
      </c>
      <c r="C69" s="18" t="s">
        <v>226</v>
      </c>
      <c r="D69" s="18" t="s">
        <v>124</v>
      </c>
      <c r="E69" s="18"/>
      <c r="F69" s="18"/>
      <c r="G69" s="14"/>
      <c r="H69" s="14" t="s">
        <v>18</v>
      </c>
      <c r="I69" s="18" t="s">
        <v>227</v>
      </c>
      <c r="J69" s="23" t="s">
        <v>228</v>
      </c>
      <c r="K69" s="14"/>
      <c r="L69" s="14"/>
      <c r="M69" s="24"/>
      <c r="N69" s="25"/>
    </row>
    <row r="70" ht="80" customHeight="true" spans="1:14">
      <c r="A70" s="11">
        <v>33</v>
      </c>
      <c r="B70" s="18" t="s">
        <v>210</v>
      </c>
      <c r="C70" s="18" t="s">
        <v>229</v>
      </c>
      <c r="D70" s="18" t="s">
        <v>124</v>
      </c>
      <c r="E70" s="18"/>
      <c r="F70" s="18"/>
      <c r="G70" s="14"/>
      <c r="H70" s="14" t="s">
        <v>18</v>
      </c>
      <c r="I70" s="18" t="s">
        <v>230</v>
      </c>
      <c r="J70" s="23" t="s">
        <v>231</v>
      </c>
      <c r="K70" s="14"/>
      <c r="L70" s="14"/>
      <c r="M70" s="24"/>
      <c r="N70" s="25"/>
    </row>
    <row r="71" ht="80" customHeight="true" spans="1:14">
      <c r="A71" s="11">
        <v>33</v>
      </c>
      <c r="B71" s="18" t="s">
        <v>210</v>
      </c>
      <c r="C71" s="18" t="s">
        <v>232</v>
      </c>
      <c r="D71" s="18" t="s">
        <v>124</v>
      </c>
      <c r="E71" s="18"/>
      <c r="F71" s="18"/>
      <c r="G71" s="14"/>
      <c r="H71" s="14" t="s">
        <v>18</v>
      </c>
      <c r="I71" s="18" t="s">
        <v>233</v>
      </c>
      <c r="J71" s="23" t="s">
        <v>231</v>
      </c>
      <c r="K71" s="14"/>
      <c r="L71" s="14"/>
      <c r="M71" s="24"/>
      <c r="N71" s="25"/>
    </row>
    <row r="72" ht="80" customHeight="true" spans="1:14">
      <c r="A72" s="11">
        <v>34</v>
      </c>
      <c r="B72" s="26" t="s">
        <v>234</v>
      </c>
      <c r="C72" s="18" t="s">
        <v>235</v>
      </c>
      <c r="D72" s="18" t="s">
        <v>124</v>
      </c>
      <c r="E72" s="18"/>
      <c r="F72" s="18"/>
      <c r="G72" s="14"/>
      <c r="H72" s="14" t="s">
        <v>18</v>
      </c>
      <c r="I72" s="18" t="s">
        <v>236</v>
      </c>
      <c r="J72" s="23" t="s">
        <v>237</v>
      </c>
      <c r="K72" s="14"/>
      <c r="L72" s="14"/>
      <c r="M72" s="24"/>
      <c r="N72" s="8"/>
    </row>
    <row r="73" ht="80" customHeight="true" spans="1:14">
      <c r="A73" s="11">
        <v>34</v>
      </c>
      <c r="B73" s="19" t="s">
        <v>234</v>
      </c>
      <c r="C73" s="14" t="s">
        <v>238</v>
      </c>
      <c r="D73" s="14" t="s">
        <v>124</v>
      </c>
      <c r="E73" s="14"/>
      <c r="F73" s="14"/>
      <c r="G73" s="14"/>
      <c r="H73" s="14" t="s">
        <v>18</v>
      </c>
      <c r="I73" s="14" t="s">
        <v>239</v>
      </c>
      <c r="J73" s="23" t="s">
        <v>240</v>
      </c>
      <c r="K73" s="14"/>
      <c r="L73" s="14"/>
      <c r="M73" s="24"/>
      <c r="N73" s="14"/>
    </row>
    <row r="74" ht="80" customHeight="true" spans="1:14">
      <c r="A74" s="11">
        <v>35</v>
      </c>
      <c r="B74" s="19" t="s">
        <v>241</v>
      </c>
      <c r="C74" s="14" t="s">
        <v>242</v>
      </c>
      <c r="D74" s="14" t="s">
        <v>124</v>
      </c>
      <c r="E74" s="14"/>
      <c r="F74" s="14"/>
      <c r="G74" s="14"/>
      <c r="H74" s="14" t="s">
        <v>18</v>
      </c>
      <c r="I74" s="14" t="s">
        <v>243</v>
      </c>
      <c r="J74" s="23" t="s">
        <v>244</v>
      </c>
      <c r="K74" s="28"/>
      <c r="L74" s="14"/>
      <c r="M74" s="24"/>
      <c r="N74" s="14"/>
    </row>
    <row r="75" ht="80" customHeight="true" spans="1:14">
      <c r="A75" s="11">
        <v>36</v>
      </c>
      <c r="B75" s="19" t="s">
        <v>245</v>
      </c>
      <c r="C75" s="14" t="s">
        <v>246</v>
      </c>
      <c r="D75" s="14" t="s">
        <v>124</v>
      </c>
      <c r="E75" s="14"/>
      <c r="F75" s="14"/>
      <c r="G75" s="14"/>
      <c r="H75" s="14" t="s">
        <v>18</v>
      </c>
      <c r="I75" s="14" t="s">
        <v>247</v>
      </c>
      <c r="J75" s="23" t="s">
        <v>244</v>
      </c>
      <c r="K75" s="28"/>
      <c r="L75" s="14"/>
      <c r="M75" s="24"/>
      <c r="N75" s="14"/>
    </row>
    <row r="76" ht="80" customHeight="true" spans="1:14">
      <c r="A76" s="11">
        <v>37</v>
      </c>
      <c r="B76" s="13" t="s">
        <v>248</v>
      </c>
      <c r="C76" s="14" t="s">
        <v>249</v>
      </c>
      <c r="D76" s="14" t="s">
        <v>124</v>
      </c>
      <c r="E76" s="14"/>
      <c r="F76" s="14"/>
      <c r="G76" s="14"/>
      <c r="H76" s="14" t="s">
        <v>18</v>
      </c>
      <c r="I76" s="14" t="s">
        <v>250</v>
      </c>
      <c r="J76" s="23" t="s">
        <v>251</v>
      </c>
      <c r="K76" s="14"/>
      <c r="L76" s="14"/>
      <c r="M76" s="24"/>
      <c r="N76" s="14"/>
    </row>
    <row r="77" ht="80" customHeight="true" spans="1:14">
      <c r="A77" s="11">
        <v>37</v>
      </c>
      <c r="B77" s="13" t="s">
        <v>248</v>
      </c>
      <c r="C77" s="14" t="s">
        <v>252</v>
      </c>
      <c r="D77" s="14" t="s">
        <v>124</v>
      </c>
      <c r="E77" s="14"/>
      <c r="F77" s="14"/>
      <c r="G77" s="14"/>
      <c r="H77" s="14" t="s">
        <v>18</v>
      </c>
      <c r="I77" s="14" t="s">
        <v>253</v>
      </c>
      <c r="J77" s="23" t="s">
        <v>251</v>
      </c>
      <c r="K77" s="14"/>
      <c r="L77" s="14"/>
      <c r="M77" s="24"/>
      <c r="N77" s="14"/>
    </row>
    <row r="78" ht="80" customHeight="true" spans="1:14">
      <c r="A78" s="11">
        <v>38</v>
      </c>
      <c r="B78" s="13" t="s">
        <v>254</v>
      </c>
      <c r="C78" s="14" t="s">
        <v>255</v>
      </c>
      <c r="D78" s="27" t="s">
        <v>124</v>
      </c>
      <c r="E78" s="14"/>
      <c r="F78" s="27"/>
      <c r="G78" s="14"/>
      <c r="H78" s="14" t="s">
        <v>18</v>
      </c>
      <c r="I78" s="14" t="s">
        <v>256</v>
      </c>
      <c r="J78" s="23" t="s">
        <v>257</v>
      </c>
      <c r="K78" s="14"/>
      <c r="L78" s="14"/>
      <c r="M78" s="24"/>
      <c r="N78" s="14"/>
    </row>
    <row r="79" ht="80" customHeight="true" spans="1:14">
      <c r="A79" s="11">
        <v>38</v>
      </c>
      <c r="B79" s="13" t="s">
        <v>254</v>
      </c>
      <c r="C79" s="14" t="s">
        <v>258</v>
      </c>
      <c r="D79" s="27" t="s">
        <v>124</v>
      </c>
      <c r="E79" s="14"/>
      <c r="F79" s="27"/>
      <c r="G79" s="14"/>
      <c r="H79" s="14" t="s">
        <v>18</v>
      </c>
      <c r="I79" s="14" t="s">
        <v>259</v>
      </c>
      <c r="J79" s="23" t="s">
        <v>260</v>
      </c>
      <c r="K79" s="14"/>
      <c r="L79" s="14"/>
      <c r="M79" s="24"/>
      <c r="N79" s="14"/>
    </row>
    <row r="80" ht="80" customHeight="true" spans="1:14">
      <c r="A80" s="11">
        <v>38</v>
      </c>
      <c r="B80" s="13" t="s">
        <v>254</v>
      </c>
      <c r="C80" s="14" t="s">
        <v>261</v>
      </c>
      <c r="D80" s="14" t="s">
        <v>124</v>
      </c>
      <c r="E80" s="14"/>
      <c r="F80" s="14"/>
      <c r="G80" s="14"/>
      <c r="H80" s="14" t="s">
        <v>18</v>
      </c>
      <c r="I80" s="14" t="s">
        <v>262</v>
      </c>
      <c r="J80" s="23" t="s">
        <v>260</v>
      </c>
      <c r="K80" s="21"/>
      <c r="L80" s="14"/>
      <c r="M80" s="24"/>
      <c r="N80" s="14"/>
    </row>
    <row r="81" ht="80" customHeight="true" spans="1:14">
      <c r="A81" s="11">
        <v>38</v>
      </c>
      <c r="B81" s="13" t="s">
        <v>254</v>
      </c>
      <c r="C81" s="14" t="s">
        <v>263</v>
      </c>
      <c r="D81" s="14" t="s">
        <v>124</v>
      </c>
      <c r="E81" s="14"/>
      <c r="F81" s="14"/>
      <c r="G81" s="14"/>
      <c r="H81" s="14" t="s">
        <v>18</v>
      </c>
      <c r="I81" s="14" t="s">
        <v>264</v>
      </c>
      <c r="J81" s="29" t="s">
        <v>260</v>
      </c>
      <c r="K81" s="21"/>
      <c r="L81" s="14"/>
      <c r="M81" s="24"/>
      <c r="N81" s="14"/>
    </row>
    <row r="82" ht="80" customHeight="true" spans="1:14">
      <c r="A82" s="11">
        <v>39</v>
      </c>
      <c r="B82" s="13" t="s">
        <v>265</v>
      </c>
      <c r="C82" s="14" t="s">
        <v>266</v>
      </c>
      <c r="D82" s="14" t="s">
        <v>124</v>
      </c>
      <c r="E82" s="14"/>
      <c r="F82" s="14"/>
      <c r="G82" s="14"/>
      <c r="H82" s="14" t="s">
        <v>18</v>
      </c>
      <c r="I82" s="14" t="s">
        <v>267</v>
      </c>
      <c r="J82" s="14" t="s">
        <v>268</v>
      </c>
      <c r="K82" s="21"/>
      <c r="L82" s="14"/>
      <c r="M82" s="24"/>
      <c r="N82" s="14"/>
    </row>
    <row r="83" ht="80" customHeight="true" spans="1:14">
      <c r="A83" s="11">
        <v>39</v>
      </c>
      <c r="B83" s="13" t="s">
        <v>265</v>
      </c>
      <c r="C83" s="14" t="s">
        <v>269</v>
      </c>
      <c r="D83" s="14" t="s">
        <v>124</v>
      </c>
      <c r="E83" s="14"/>
      <c r="F83" s="14"/>
      <c r="G83" s="14"/>
      <c r="H83" s="14" t="s">
        <v>18</v>
      </c>
      <c r="I83" s="14" t="s">
        <v>270</v>
      </c>
      <c r="J83" s="14" t="s">
        <v>268</v>
      </c>
      <c r="K83" s="21"/>
      <c r="L83" s="14"/>
      <c r="M83" s="24"/>
      <c r="N83" s="14"/>
    </row>
    <row r="84" ht="80" customHeight="true" spans="1:14">
      <c r="A84" s="11">
        <v>39</v>
      </c>
      <c r="B84" s="13" t="s">
        <v>265</v>
      </c>
      <c r="C84" s="14" t="s">
        <v>271</v>
      </c>
      <c r="D84" s="14" t="s">
        <v>124</v>
      </c>
      <c r="E84" s="14"/>
      <c r="F84" s="14"/>
      <c r="G84" s="14"/>
      <c r="H84" s="14" t="s">
        <v>18</v>
      </c>
      <c r="I84" s="14" t="s">
        <v>272</v>
      </c>
      <c r="J84" s="14" t="s">
        <v>268</v>
      </c>
      <c r="K84" s="21"/>
      <c r="L84" s="14"/>
      <c r="M84" s="24"/>
      <c r="N84" s="14"/>
    </row>
    <row r="85" ht="80" customHeight="true" spans="1:14">
      <c r="A85" s="11">
        <v>39</v>
      </c>
      <c r="B85" s="13" t="s">
        <v>265</v>
      </c>
      <c r="C85" s="14" t="s">
        <v>273</v>
      </c>
      <c r="D85" s="14" t="s">
        <v>124</v>
      </c>
      <c r="E85" s="14"/>
      <c r="F85" s="14"/>
      <c r="G85" s="14"/>
      <c r="H85" s="14" t="s">
        <v>18</v>
      </c>
      <c r="I85" s="14" t="s">
        <v>274</v>
      </c>
      <c r="J85" s="14" t="s">
        <v>268</v>
      </c>
      <c r="K85" s="21"/>
      <c r="L85" s="14"/>
      <c r="M85" s="24"/>
      <c r="N85" s="14"/>
    </row>
    <row r="86" ht="80" customHeight="true" spans="1:14">
      <c r="A86" s="11">
        <v>40</v>
      </c>
      <c r="B86" s="13" t="s">
        <v>275</v>
      </c>
      <c r="C86" s="14" t="s">
        <v>276</v>
      </c>
      <c r="D86" s="14" t="s">
        <v>124</v>
      </c>
      <c r="E86" s="14"/>
      <c r="F86" s="14"/>
      <c r="G86" s="14"/>
      <c r="H86" s="14" t="s">
        <v>18</v>
      </c>
      <c r="I86" s="14" t="s">
        <v>277</v>
      </c>
      <c r="J86" s="29" t="s">
        <v>278</v>
      </c>
      <c r="K86" s="21"/>
      <c r="L86" s="14"/>
      <c r="M86" s="24"/>
      <c r="N86" s="14"/>
    </row>
    <row r="87" ht="80" customHeight="true" spans="1:14">
      <c r="A87" s="11">
        <v>40</v>
      </c>
      <c r="B87" s="13" t="s">
        <v>275</v>
      </c>
      <c r="C87" s="14" t="s">
        <v>279</v>
      </c>
      <c r="D87" s="14" t="s">
        <v>124</v>
      </c>
      <c r="E87" s="14"/>
      <c r="F87" s="14"/>
      <c r="G87" s="14"/>
      <c r="H87" s="14" t="s">
        <v>18</v>
      </c>
      <c r="I87" s="14" t="s">
        <v>280</v>
      </c>
      <c r="J87" s="29" t="s">
        <v>278</v>
      </c>
      <c r="K87" s="21"/>
      <c r="L87" s="14"/>
      <c r="M87" s="24"/>
      <c r="N87" s="14"/>
    </row>
    <row r="88" ht="80" customHeight="true" spans="1:14">
      <c r="A88" s="11">
        <v>40</v>
      </c>
      <c r="B88" s="13" t="s">
        <v>275</v>
      </c>
      <c r="C88" s="14" t="s">
        <v>281</v>
      </c>
      <c r="D88" s="14" t="s">
        <v>124</v>
      </c>
      <c r="E88" s="14"/>
      <c r="F88" s="14"/>
      <c r="G88" s="14"/>
      <c r="H88" s="14" t="s">
        <v>18</v>
      </c>
      <c r="I88" s="14" t="s">
        <v>282</v>
      </c>
      <c r="J88" s="29" t="s">
        <v>278</v>
      </c>
      <c r="K88" s="21"/>
      <c r="L88" s="14"/>
      <c r="M88" s="24"/>
      <c r="N88" s="14"/>
    </row>
    <row r="89" ht="80" customHeight="true" spans="1:14">
      <c r="A89" s="11">
        <v>40</v>
      </c>
      <c r="B89" s="13" t="s">
        <v>275</v>
      </c>
      <c r="C89" s="14" t="s">
        <v>283</v>
      </c>
      <c r="D89" s="14" t="s">
        <v>124</v>
      </c>
      <c r="E89" s="14"/>
      <c r="F89" s="14"/>
      <c r="G89" s="14"/>
      <c r="H89" s="14" t="s">
        <v>18</v>
      </c>
      <c r="I89" s="14" t="s">
        <v>284</v>
      </c>
      <c r="J89" s="29" t="s">
        <v>278</v>
      </c>
      <c r="K89" s="21"/>
      <c r="L89" s="14"/>
      <c r="M89" s="24"/>
      <c r="N89" s="14"/>
    </row>
    <row r="90" ht="80" customHeight="true" spans="1:14">
      <c r="A90" s="11">
        <v>40</v>
      </c>
      <c r="B90" s="13" t="s">
        <v>275</v>
      </c>
      <c r="C90" s="14" t="s">
        <v>285</v>
      </c>
      <c r="D90" s="14" t="s">
        <v>124</v>
      </c>
      <c r="E90" s="14"/>
      <c r="F90" s="14"/>
      <c r="G90" s="14"/>
      <c r="H90" s="14" t="s">
        <v>18</v>
      </c>
      <c r="I90" s="14" t="s">
        <v>286</v>
      </c>
      <c r="J90" s="29" t="s">
        <v>278</v>
      </c>
      <c r="K90" s="21"/>
      <c r="L90" s="14"/>
      <c r="M90" s="24"/>
      <c r="N90" s="14"/>
    </row>
    <row r="91" ht="80" customHeight="true" spans="1:14">
      <c r="A91" s="11">
        <v>40</v>
      </c>
      <c r="B91" s="13" t="s">
        <v>275</v>
      </c>
      <c r="C91" s="14" t="s">
        <v>287</v>
      </c>
      <c r="D91" s="14" t="s">
        <v>124</v>
      </c>
      <c r="E91" s="14"/>
      <c r="F91" s="14"/>
      <c r="G91" s="14"/>
      <c r="H91" s="14" t="s">
        <v>18</v>
      </c>
      <c r="I91" s="14" t="s">
        <v>288</v>
      </c>
      <c r="J91" s="29" t="s">
        <v>278</v>
      </c>
      <c r="K91" s="21"/>
      <c r="L91" s="14"/>
      <c r="M91" s="24"/>
      <c r="N91" s="14"/>
    </row>
    <row r="92" ht="80" customHeight="true" spans="1:14">
      <c r="A92" s="11">
        <v>40</v>
      </c>
      <c r="B92" s="13" t="s">
        <v>275</v>
      </c>
      <c r="C92" s="14" t="s">
        <v>289</v>
      </c>
      <c r="D92" s="14" t="s">
        <v>124</v>
      </c>
      <c r="E92" s="14"/>
      <c r="F92" s="14"/>
      <c r="G92" s="14"/>
      <c r="H92" s="14" t="s">
        <v>18</v>
      </c>
      <c r="I92" s="14" t="s">
        <v>290</v>
      </c>
      <c r="J92" s="29" t="s">
        <v>278</v>
      </c>
      <c r="K92" s="21"/>
      <c r="L92" s="14"/>
      <c r="M92" s="24"/>
      <c r="N92" s="14"/>
    </row>
    <row r="93" ht="80" customHeight="true" spans="1:14">
      <c r="A93" s="11">
        <v>40</v>
      </c>
      <c r="B93" s="13" t="s">
        <v>275</v>
      </c>
      <c r="C93" s="14" t="s">
        <v>291</v>
      </c>
      <c r="D93" s="14" t="s">
        <v>124</v>
      </c>
      <c r="E93" s="14"/>
      <c r="F93" s="14"/>
      <c r="G93" s="14"/>
      <c r="H93" s="14" t="s">
        <v>18</v>
      </c>
      <c r="I93" s="14" t="s">
        <v>292</v>
      </c>
      <c r="J93" s="29" t="s">
        <v>278</v>
      </c>
      <c r="K93" s="21"/>
      <c r="L93" s="14"/>
      <c r="M93" s="24"/>
      <c r="N93" s="14"/>
    </row>
    <row r="94" ht="80" customHeight="true" spans="1:14">
      <c r="A94" s="11">
        <v>40</v>
      </c>
      <c r="B94" s="13" t="s">
        <v>275</v>
      </c>
      <c r="C94" s="14" t="s">
        <v>293</v>
      </c>
      <c r="D94" s="14" t="s">
        <v>124</v>
      </c>
      <c r="E94" s="25"/>
      <c r="F94" s="25"/>
      <c r="G94" s="25"/>
      <c r="H94" s="14" t="s">
        <v>18</v>
      </c>
      <c r="I94" s="14" t="s">
        <v>294</v>
      </c>
      <c r="J94" s="29" t="s">
        <v>278</v>
      </c>
      <c r="K94" s="21"/>
      <c r="L94" s="14"/>
      <c r="M94" s="24"/>
      <c r="N94" s="14"/>
    </row>
    <row r="95" ht="80" customHeight="true" spans="1:14">
      <c r="A95" s="11">
        <v>40</v>
      </c>
      <c r="B95" s="13" t="s">
        <v>275</v>
      </c>
      <c r="C95" s="14" t="s">
        <v>295</v>
      </c>
      <c r="D95" s="14" t="s">
        <v>124</v>
      </c>
      <c r="E95" s="25"/>
      <c r="F95" s="25"/>
      <c r="G95" s="25"/>
      <c r="H95" s="14" t="s">
        <v>18</v>
      </c>
      <c r="I95" s="14" t="s">
        <v>296</v>
      </c>
      <c r="J95" s="29" t="s">
        <v>278</v>
      </c>
      <c r="K95" s="21"/>
      <c r="L95" s="14"/>
      <c r="M95" s="24"/>
      <c r="N95" s="14"/>
    </row>
    <row r="96" ht="80" customHeight="true" spans="1:14">
      <c r="A96" s="11">
        <v>40</v>
      </c>
      <c r="B96" s="19" t="s">
        <v>275</v>
      </c>
      <c r="C96" s="14" t="s">
        <v>297</v>
      </c>
      <c r="D96" s="14" t="s">
        <v>124</v>
      </c>
      <c r="E96" s="25"/>
      <c r="F96" s="25"/>
      <c r="G96" s="25"/>
      <c r="H96" s="14" t="s">
        <v>18</v>
      </c>
      <c r="I96" s="14" t="s">
        <v>298</v>
      </c>
      <c r="J96" s="29" t="s">
        <v>278</v>
      </c>
      <c r="K96" s="21"/>
      <c r="L96" s="14"/>
      <c r="M96" s="24"/>
      <c r="N96" s="14"/>
    </row>
    <row r="97" ht="80" customHeight="true" spans="1:14">
      <c r="A97" s="11">
        <v>40</v>
      </c>
      <c r="B97" s="19" t="s">
        <v>275</v>
      </c>
      <c r="C97" s="14" t="s">
        <v>299</v>
      </c>
      <c r="D97" s="14" t="s">
        <v>124</v>
      </c>
      <c r="E97" s="25"/>
      <c r="F97" s="25"/>
      <c r="G97" s="25"/>
      <c r="H97" s="14" t="s">
        <v>18</v>
      </c>
      <c r="I97" s="14" t="s">
        <v>300</v>
      </c>
      <c r="J97" s="29" t="s">
        <v>278</v>
      </c>
      <c r="K97" s="21"/>
      <c r="L97" s="14"/>
      <c r="M97" s="24"/>
      <c r="N97" s="14"/>
    </row>
    <row r="98" ht="80" customHeight="true" spans="1:14">
      <c r="A98" s="11">
        <v>41</v>
      </c>
      <c r="B98" s="13" t="s">
        <v>301</v>
      </c>
      <c r="C98" s="14" t="s">
        <v>302</v>
      </c>
      <c r="D98" s="14" t="s">
        <v>124</v>
      </c>
      <c r="E98" s="14"/>
      <c r="F98" s="14"/>
      <c r="G98" s="14"/>
      <c r="H98" s="14" t="s">
        <v>18</v>
      </c>
      <c r="I98" s="14" t="s">
        <v>303</v>
      </c>
      <c r="J98" s="14" t="s">
        <v>304</v>
      </c>
      <c r="K98" s="21"/>
      <c r="L98" s="14"/>
      <c r="M98" s="24"/>
      <c r="N98" s="14"/>
    </row>
    <row r="99" ht="80" customHeight="true" spans="1:14">
      <c r="A99" s="11">
        <v>41</v>
      </c>
      <c r="B99" s="13" t="s">
        <v>301</v>
      </c>
      <c r="C99" s="14" t="s">
        <v>305</v>
      </c>
      <c r="D99" s="14" t="s">
        <v>124</v>
      </c>
      <c r="E99" s="14"/>
      <c r="F99" s="14"/>
      <c r="G99" s="14"/>
      <c r="H99" s="14" t="s">
        <v>18</v>
      </c>
      <c r="I99" s="14" t="s">
        <v>306</v>
      </c>
      <c r="J99" s="14" t="s">
        <v>307</v>
      </c>
      <c r="K99" s="21"/>
      <c r="L99" s="14"/>
      <c r="M99" s="24"/>
      <c r="N99" s="14"/>
    </row>
    <row r="100" ht="80" customHeight="true" spans="1:14">
      <c r="A100" s="11">
        <v>41</v>
      </c>
      <c r="B100" s="13" t="s">
        <v>301</v>
      </c>
      <c r="C100" s="14" t="s">
        <v>308</v>
      </c>
      <c r="D100" s="14" t="s">
        <v>124</v>
      </c>
      <c r="E100" s="14"/>
      <c r="F100" s="14"/>
      <c r="G100" s="14"/>
      <c r="H100" s="14" t="s">
        <v>18</v>
      </c>
      <c r="I100" s="14" t="s">
        <v>309</v>
      </c>
      <c r="J100" s="30" t="s">
        <v>310</v>
      </c>
      <c r="K100" s="21"/>
      <c r="L100" s="14"/>
      <c r="M100" s="24"/>
      <c r="N100" s="14"/>
    </row>
    <row r="101" ht="80" customHeight="true" spans="1:14">
      <c r="A101" s="11">
        <v>41</v>
      </c>
      <c r="B101" s="13" t="s">
        <v>301</v>
      </c>
      <c r="C101" s="14" t="s">
        <v>311</v>
      </c>
      <c r="D101" s="14" t="s">
        <v>124</v>
      </c>
      <c r="E101" s="14"/>
      <c r="F101" s="14"/>
      <c r="G101" s="14"/>
      <c r="H101" s="14" t="s">
        <v>18</v>
      </c>
      <c r="I101" s="14" t="s">
        <v>312</v>
      </c>
      <c r="J101" s="30" t="s">
        <v>313</v>
      </c>
      <c r="K101" s="21"/>
      <c r="L101" s="14"/>
      <c r="M101" s="24"/>
      <c r="N101" s="14"/>
    </row>
    <row r="102" ht="80" customHeight="true" spans="1:14">
      <c r="A102" s="11">
        <v>41</v>
      </c>
      <c r="B102" s="13" t="s">
        <v>301</v>
      </c>
      <c r="C102" s="14" t="s">
        <v>314</v>
      </c>
      <c r="D102" s="14" t="s">
        <v>124</v>
      </c>
      <c r="E102" s="14"/>
      <c r="F102" s="14"/>
      <c r="G102" s="14"/>
      <c r="H102" s="14" t="s">
        <v>18</v>
      </c>
      <c r="I102" s="14" t="s">
        <v>315</v>
      </c>
      <c r="J102" s="30" t="s">
        <v>316</v>
      </c>
      <c r="K102" s="21"/>
      <c r="L102" s="14"/>
      <c r="M102" s="24"/>
      <c r="N102" s="14"/>
    </row>
    <row r="103" ht="80" customHeight="true" spans="1:14">
      <c r="A103" s="11">
        <v>41</v>
      </c>
      <c r="B103" s="13" t="s">
        <v>301</v>
      </c>
      <c r="C103" s="14" t="s">
        <v>317</v>
      </c>
      <c r="D103" s="14" t="s">
        <v>124</v>
      </c>
      <c r="E103" s="14"/>
      <c r="F103" s="14"/>
      <c r="G103" s="14"/>
      <c r="H103" s="14" t="s">
        <v>18</v>
      </c>
      <c r="I103" s="14" t="s">
        <v>318</v>
      </c>
      <c r="J103" s="30" t="s">
        <v>319</v>
      </c>
      <c r="K103" s="21"/>
      <c r="L103" s="14"/>
      <c r="M103" s="24"/>
      <c r="N103" s="14"/>
    </row>
    <row r="104" ht="80" customHeight="true" spans="1:14">
      <c r="A104" s="11">
        <v>41</v>
      </c>
      <c r="B104" s="13" t="s">
        <v>301</v>
      </c>
      <c r="C104" s="14" t="s">
        <v>320</v>
      </c>
      <c r="D104" s="14" t="s">
        <v>124</v>
      </c>
      <c r="E104" s="14"/>
      <c r="F104" s="14"/>
      <c r="G104" s="14"/>
      <c r="H104" s="14" t="s">
        <v>18</v>
      </c>
      <c r="I104" s="14" t="s">
        <v>321</v>
      </c>
      <c r="J104" s="30" t="s">
        <v>322</v>
      </c>
      <c r="K104" s="21"/>
      <c r="L104" s="14"/>
      <c r="M104" s="24"/>
      <c r="N104" s="14"/>
    </row>
    <row r="105" ht="80" customHeight="true" spans="1:14">
      <c r="A105" s="11">
        <v>41</v>
      </c>
      <c r="B105" s="13" t="s">
        <v>301</v>
      </c>
      <c r="C105" s="14" t="s">
        <v>323</v>
      </c>
      <c r="D105" s="14" t="s">
        <v>124</v>
      </c>
      <c r="E105" s="14"/>
      <c r="F105" s="14"/>
      <c r="G105" s="14"/>
      <c r="H105" s="14" t="s">
        <v>18</v>
      </c>
      <c r="I105" s="14" t="s">
        <v>324</v>
      </c>
      <c r="J105" s="30" t="s">
        <v>322</v>
      </c>
      <c r="K105" s="21"/>
      <c r="L105" s="14"/>
      <c r="M105" s="24"/>
      <c r="N105" s="14"/>
    </row>
    <row r="106" ht="80" customHeight="true" spans="1:14">
      <c r="A106" s="11">
        <v>42</v>
      </c>
      <c r="B106" s="13" t="s">
        <v>325</v>
      </c>
      <c r="C106" s="14" t="s">
        <v>326</v>
      </c>
      <c r="D106" s="14" t="s">
        <v>124</v>
      </c>
      <c r="E106" s="14"/>
      <c r="F106" s="14"/>
      <c r="G106" s="14"/>
      <c r="H106" s="14" t="s">
        <v>18</v>
      </c>
      <c r="I106" s="14" t="s">
        <v>327</v>
      </c>
      <c r="J106" s="30" t="s">
        <v>328</v>
      </c>
      <c r="K106" s="21"/>
      <c r="L106" s="14"/>
      <c r="M106" s="24"/>
      <c r="N106" s="14"/>
    </row>
    <row r="107" ht="80" customHeight="true" spans="1:14">
      <c r="A107" s="11">
        <v>43</v>
      </c>
      <c r="B107" s="13" t="s">
        <v>329</v>
      </c>
      <c r="C107" s="14" t="s">
        <v>330</v>
      </c>
      <c r="D107" s="14" t="s">
        <v>124</v>
      </c>
      <c r="E107" s="14"/>
      <c r="F107" s="14"/>
      <c r="G107" s="14"/>
      <c r="H107" s="14" t="s">
        <v>18</v>
      </c>
      <c r="I107" s="14" t="s">
        <v>331</v>
      </c>
      <c r="J107" s="30" t="s">
        <v>332</v>
      </c>
      <c r="K107" s="21"/>
      <c r="L107" s="14"/>
      <c r="M107" s="24"/>
      <c r="N107" s="14"/>
    </row>
    <row r="108" ht="80" customHeight="true" spans="1:14">
      <c r="A108" s="11">
        <v>43</v>
      </c>
      <c r="B108" s="13" t="s">
        <v>329</v>
      </c>
      <c r="C108" s="14" t="s">
        <v>333</v>
      </c>
      <c r="D108" s="14" t="s">
        <v>124</v>
      </c>
      <c r="E108" s="14"/>
      <c r="F108" s="14"/>
      <c r="G108" s="14"/>
      <c r="H108" s="14" t="s">
        <v>18</v>
      </c>
      <c r="I108" s="14" t="s">
        <v>334</v>
      </c>
      <c r="J108" s="30" t="s">
        <v>332</v>
      </c>
      <c r="K108" s="21"/>
      <c r="L108" s="14"/>
      <c r="M108" s="24"/>
      <c r="N108" s="14"/>
    </row>
    <row r="109" ht="80" customHeight="true" spans="1:14">
      <c r="A109" s="11">
        <v>43</v>
      </c>
      <c r="B109" s="14" t="s">
        <v>329</v>
      </c>
      <c r="C109" s="14" t="s">
        <v>335</v>
      </c>
      <c r="D109" s="14" t="s">
        <v>124</v>
      </c>
      <c r="E109" s="14"/>
      <c r="F109" s="14"/>
      <c r="G109" s="14"/>
      <c r="H109" s="14" t="s">
        <v>18</v>
      </c>
      <c r="I109" s="14" t="s">
        <v>336</v>
      </c>
      <c r="J109" s="30" t="s">
        <v>332</v>
      </c>
      <c r="K109" s="21"/>
      <c r="L109" s="14"/>
      <c r="M109" s="24"/>
      <c r="N109" s="14"/>
    </row>
    <row r="110" ht="80" customHeight="true" spans="1:14">
      <c r="A110" s="11">
        <v>44</v>
      </c>
      <c r="B110" s="13" t="s">
        <v>337</v>
      </c>
      <c r="C110" s="14" t="s">
        <v>338</v>
      </c>
      <c r="D110" s="14" t="s">
        <v>124</v>
      </c>
      <c r="E110" s="14"/>
      <c r="F110" s="14"/>
      <c r="G110" s="14"/>
      <c r="H110" s="14" t="s">
        <v>18</v>
      </c>
      <c r="I110" s="14" t="s">
        <v>339</v>
      </c>
      <c r="J110" s="29" t="s">
        <v>340</v>
      </c>
      <c r="K110" s="21"/>
      <c r="L110" s="14"/>
      <c r="M110" s="24"/>
      <c r="N110" s="14"/>
    </row>
    <row r="111" ht="80" customHeight="true" spans="1:14">
      <c r="A111" s="11">
        <v>44</v>
      </c>
      <c r="B111" s="13" t="s">
        <v>337</v>
      </c>
      <c r="C111" s="14" t="s">
        <v>341</v>
      </c>
      <c r="D111" s="14" t="s">
        <v>124</v>
      </c>
      <c r="E111" s="14"/>
      <c r="F111" s="14"/>
      <c r="G111" s="14"/>
      <c r="H111" s="14" t="s">
        <v>18</v>
      </c>
      <c r="I111" s="14" t="s">
        <v>342</v>
      </c>
      <c r="J111" s="29" t="s">
        <v>343</v>
      </c>
      <c r="K111" s="21"/>
      <c r="L111" s="14"/>
      <c r="M111" s="24"/>
      <c r="N111" s="14"/>
    </row>
    <row r="112" ht="80" customHeight="true" spans="1:14">
      <c r="A112" s="11">
        <v>44</v>
      </c>
      <c r="B112" s="13" t="s">
        <v>337</v>
      </c>
      <c r="C112" s="14" t="s">
        <v>344</v>
      </c>
      <c r="D112" s="14" t="s">
        <v>124</v>
      </c>
      <c r="E112" s="14"/>
      <c r="F112" s="14"/>
      <c r="G112" s="14"/>
      <c r="H112" s="14" t="s">
        <v>18</v>
      </c>
      <c r="I112" s="14" t="s">
        <v>345</v>
      </c>
      <c r="J112" s="29" t="s">
        <v>343</v>
      </c>
      <c r="K112" s="21"/>
      <c r="L112" s="14"/>
      <c r="M112" s="24"/>
      <c r="N112" s="14"/>
    </row>
    <row r="113" ht="80" customHeight="true" spans="1:14">
      <c r="A113" s="11">
        <v>44</v>
      </c>
      <c r="B113" s="13" t="s">
        <v>337</v>
      </c>
      <c r="C113" s="14" t="s">
        <v>346</v>
      </c>
      <c r="D113" s="14" t="s">
        <v>124</v>
      </c>
      <c r="E113" s="14"/>
      <c r="F113" s="14"/>
      <c r="G113" s="14"/>
      <c r="H113" s="14" t="s">
        <v>18</v>
      </c>
      <c r="I113" s="14" t="s">
        <v>347</v>
      </c>
      <c r="J113" s="29" t="s">
        <v>343</v>
      </c>
      <c r="K113" s="21"/>
      <c r="L113" s="14"/>
      <c r="M113" s="24"/>
      <c r="N113" s="14"/>
    </row>
    <row r="114" ht="80" customHeight="true" spans="1:14">
      <c r="A114" s="11">
        <v>44</v>
      </c>
      <c r="B114" s="13" t="s">
        <v>337</v>
      </c>
      <c r="C114" s="14" t="s">
        <v>348</v>
      </c>
      <c r="D114" s="14" t="s">
        <v>124</v>
      </c>
      <c r="E114" s="14"/>
      <c r="F114" s="14"/>
      <c r="G114" s="14"/>
      <c r="H114" s="14" t="s">
        <v>18</v>
      </c>
      <c r="I114" s="14" t="s">
        <v>349</v>
      </c>
      <c r="J114" s="29" t="s">
        <v>343</v>
      </c>
      <c r="K114" s="21"/>
      <c r="L114" s="14"/>
      <c r="M114" s="24"/>
      <c r="N114" s="14"/>
    </row>
    <row r="115" ht="80" customHeight="true" spans="1:14">
      <c r="A115" s="11">
        <v>44</v>
      </c>
      <c r="B115" s="13" t="s">
        <v>337</v>
      </c>
      <c r="C115" s="14" t="s">
        <v>350</v>
      </c>
      <c r="D115" s="14" t="s">
        <v>124</v>
      </c>
      <c r="E115" s="14"/>
      <c r="F115" s="14"/>
      <c r="G115" s="14"/>
      <c r="H115" s="14" t="s">
        <v>18</v>
      </c>
      <c r="I115" s="14" t="s">
        <v>351</v>
      </c>
      <c r="J115" s="29" t="s">
        <v>343</v>
      </c>
      <c r="K115" s="21"/>
      <c r="L115" s="14"/>
      <c r="M115" s="24"/>
      <c r="N115" s="14"/>
    </row>
    <row r="116" ht="80" customHeight="true" spans="1:14">
      <c r="A116" s="11">
        <v>44</v>
      </c>
      <c r="B116" s="13" t="s">
        <v>337</v>
      </c>
      <c r="C116" s="14" t="s">
        <v>352</v>
      </c>
      <c r="D116" s="14" t="s">
        <v>124</v>
      </c>
      <c r="E116" s="14"/>
      <c r="F116" s="14"/>
      <c r="G116" s="14"/>
      <c r="H116" s="14" t="s">
        <v>18</v>
      </c>
      <c r="I116" s="14" t="s">
        <v>353</v>
      </c>
      <c r="J116" s="29" t="s">
        <v>343</v>
      </c>
      <c r="K116" s="21"/>
      <c r="L116" s="14"/>
      <c r="M116" s="24"/>
      <c r="N116" s="14"/>
    </row>
    <row r="117" ht="80" customHeight="true" spans="1:14">
      <c r="A117" s="11">
        <v>44</v>
      </c>
      <c r="B117" s="13" t="s">
        <v>337</v>
      </c>
      <c r="C117" s="14" t="s">
        <v>354</v>
      </c>
      <c r="D117" s="14" t="s">
        <v>124</v>
      </c>
      <c r="E117" s="14"/>
      <c r="F117" s="14"/>
      <c r="G117" s="14"/>
      <c r="H117" s="14" t="s">
        <v>18</v>
      </c>
      <c r="I117" s="14" t="s">
        <v>355</v>
      </c>
      <c r="J117" s="29" t="s">
        <v>343</v>
      </c>
      <c r="K117" s="21"/>
      <c r="L117" s="14"/>
      <c r="M117" s="24"/>
      <c r="N117" s="14"/>
    </row>
    <row r="118" ht="80" customHeight="true" spans="1:14">
      <c r="A118" s="11">
        <v>45</v>
      </c>
      <c r="B118" s="14" t="s">
        <v>356</v>
      </c>
      <c r="C118" s="14" t="s">
        <v>357</v>
      </c>
      <c r="D118" s="14" t="s">
        <v>124</v>
      </c>
      <c r="E118" s="14"/>
      <c r="F118" s="14"/>
      <c r="G118" s="14"/>
      <c r="H118" s="14" t="s">
        <v>18</v>
      </c>
      <c r="I118" s="14" t="s">
        <v>358</v>
      </c>
      <c r="J118" s="30" t="s">
        <v>359</v>
      </c>
      <c r="K118" s="21"/>
      <c r="L118" s="14"/>
      <c r="M118" s="24"/>
      <c r="N118" s="14"/>
    </row>
    <row r="119" ht="80" customHeight="true" spans="1:14">
      <c r="A119" s="11">
        <v>45</v>
      </c>
      <c r="B119" s="14" t="s">
        <v>356</v>
      </c>
      <c r="C119" s="14" t="s">
        <v>360</v>
      </c>
      <c r="D119" s="14" t="s">
        <v>124</v>
      </c>
      <c r="E119" s="14"/>
      <c r="F119" s="14"/>
      <c r="G119" s="14"/>
      <c r="H119" s="14" t="s">
        <v>18</v>
      </c>
      <c r="I119" s="14" t="s">
        <v>361</v>
      </c>
      <c r="J119" s="30" t="s">
        <v>359</v>
      </c>
      <c r="K119" s="21"/>
      <c r="L119" s="14"/>
      <c r="M119" s="24"/>
      <c r="N119" s="14"/>
    </row>
    <row r="120" ht="80" customHeight="true" spans="1:14">
      <c r="A120" s="11">
        <v>46</v>
      </c>
      <c r="B120" s="13" t="s">
        <v>362</v>
      </c>
      <c r="C120" s="14" t="s">
        <v>363</v>
      </c>
      <c r="D120" s="14" t="s">
        <v>124</v>
      </c>
      <c r="E120" s="14"/>
      <c r="F120" s="14"/>
      <c r="G120" s="14"/>
      <c r="H120" s="14" t="s">
        <v>18</v>
      </c>
      <c r="I120" s="14" t="s">
        <v>364</v>
      </c>
      <c r="J120" s="30" t="s">
        <v>365</v>
      </c>
      <c r="K120" s="21"/>
      <c r="L120" s="14"/>
      <c r="M120" s="24"/>
      <c r="N120" s="14"/>
    </row>
    <row r="121" ht="80" customHeight="true" spans="1:14">
      <c r="A121" s="11">
        <v>46</v>
      </c>
      <c r="B121" s="13" t="s">
        <v>362</v>
      </c>
      <c r="C121" s="14" t="s">
        <v>366</v>
      </c>
      <c r="D121" s="14" t="s">
        <v>124</v>
      </c>
      <c r="E121" s="14"/>
      <c r="F121" s="14"/>
      <c r="G121" s="14"/>
      <c r="H121" s="14" t="s">
        <v>18</v>
      </c>
      <c r="I121" s="14" t="s">
        <v>367</v>
      </c>
      <c r="J121" s="30" t="s">
        <v>365</v>
      </c>
      <c r="K121" s="21"/>
      <c r="L121" s="14"/>
      <c r="M121" s="24"/>
      <c r="N121" s="14"/>
    </row>
    <row r="122" ht="80" customHeight="true" spans="1:14">
      <c r="A122" s="11">
        <v>47</v>
      </c>
      <c r="B122" s="13" t="s">
        <v>368</v>
      </c>
      <c r="C122" s="14" t="s">
        <v>369</v>
      </c>
      <c r="D122" s="14" t="s">
        <v>124</v>
      </c>
      <c r="E122" s="14"/>
      <c r="F122" s="14"/>
      <c r="G122" s="14"/>
      <c r="H122" s="14" t="s">
        <v>18</v>
      </c>
      <c r="I122" s="14" t="s">
        <v>370</v>
      </c>
      <c r="J122" s="30" t="s">
        <v>371</v>
      </c>
      <c r="K122" s="21"/>
      <c r="L122" s="14"/>
      <c r="M122" s="24"/>
      <c r="N122" s="14"/>
    </row>
    <row r="123" ht="80" customHeight="true" spans="1:14">
      <c r="A123" s="11">
        <v>47</v>
      </c>
      <c r="B123" s="13" t="s">
        <v>368</v>
      </c>
      <c r="C123" s="14" t="s">
        <v>372</v>
      </c>
      <c r="D123" s="14" t="s">
        <v>124</v>
      </c>
      <c r="E123" s="14"/>
      <c r="F123" s="14"/>
      <c r="G123" s="14"/>
      <c r="H123" s="14" t="s">
        <v>18</v>
      </c>
      <c r="I123" s="14" t="s">
        <v>373</v>
      </c>
      <c r="J123" s="30" t="s">
        <v>371</v>
      </c>
      <c r="K123" s="21"/>
      <c r="L123" s="14"/>
      <c r="M123" s="24"/>
      <c r="N123" s="14"/>
    </row>
    <row r="124" ht="80" customHeight="true" spans="1:14">
      <c r="A124" s="11">
        <v>47</v>
      </c>
      <c r="B124" s="13" t="s">
        <v>368</v>
      </c>
      <c r="C124" s="14" t="s">
        <v>374</v>
      </c>
      <c r="D124" s="14" t="s">
        <v>124</v>
      </c>
      <c r="E124" s="14"/>
      <c r="F124" s="14"/>
      <c r="G124" s="14"/>
      <c r="H124" s="14" t="s">
        <v>18</v>
      </c>
      <c r="I124" s="14" t="s">
        <v>375</v>
      </c>
      <c r="J124" s="30" t="s">
        <v>371</v>
      </c>
      <c r="K124" s="21"/>
      <c r="L124" s="14"/>
      <c r="M124" s="24"/>
      <c r="N124" s="14"/>
    </row>
    <row r="125" ht="80" customHeight="true" spans="1:14">
      <c r="A125" s="11">
        <v>47</v>
      </c>
      <c r="B125" s="13" t="s">
        <v>368</v>
      </c>
      <c r="C125" s="14" t="s">
        <v>376</v>
      </c>
      <c r="D125" s="14" t="s">
        <v>124</v>
      </c>
      <c r="E125" s="14"/>
      <c r="F125" s="14"/>
      <c r="G125" s="14"/>
      <c r="H125" s="14" t="s">
        <v>18</v>
      </c>
      <c r="I125" s="14" t="s">
        <v>377</v>
      </c>
      <c r="J125" s="30" t="s">
        <v>371</v>
      </c>
      <c r="K125" s="21"/>
      <c r="L125" s="14"/>
      <c r="M125" s="24"/>
      <c r="N125" s="14"/>
    </row>
    <row r="126" ht="80" customHeight="true" spans="1:14">
      <c r="A126" s="11">
        <v>48</v>
      </c>
      <c r="B126" s="14" t="s">
        <v>378</v>
      </c>
      <c r="C126" s="14" t="s">
        <v>379</v>
      </c>
      <c r="D126" s="14" t="s">
        <v>124</v>
      </c>
      <c r="E126" s="14"/>
      <c r="F126" s="14"/>
      <c r="G126" s="14"/>
      <c r="H126" s="14" t="s">
        <v>18</v>
      </c>
      <c r="I126" s="14" t="s">
        <v>380</v>
      </c>
      <c r="J126" s="30" t="s">
        <v>381</v>
      </c>
      <c r="K126" s="21"/>
      <c r="L126" s="14"/>
      <c r="M126" s="24"/>
      <c r="N126" s="14"/>
    </row>
    <row r="127" ht="80" customHeight="true" spans="1:14">
      <c r="A127" s="11">
        <v>48</v>
      </c>
      <c r="B127" s="14" t="s">
        <v>378</v>
      </c>
      <c r="C127" s="14" t="s">
        <v>382</v>
      </c>
      <c r="D127" s="14" t="s">
        <v>124</v>
      </c>
      <c r="E127" s="14"/>
      <c r="F127" s="14"/>
      <c r="G127" s="14"/>
      <c r="H127" s="14" t="s">
        <v>18</v>
      </c>
      <c r="I127" s="14" t="s">
        <v>383</v>
      </c>
      <c r="J127" s="29" t="s">
        <v>381</v>
      </c>
      <c r="K127" s="21"/>
      <c r="L127" s="14"/>
      <c r="M127" s="24"/>
      <c r="N127" s="14"/>
    </row>
    <row r="128" ht="80" customHeight="true" spans="1:14">
      <c r="A128" s="11">
        <v>48</v>
      </c>
      <c r="B128" s="14" t="s">
        <v>378</v>
      </c>
      <c r="C128" s="14" t="s">
        <v>384</v>
      </c>
      <c r="D128" s="14" t="s">
        <v>124</v>
      </c>
      <c r="E128" s="14"/>
      <c r="F128" s="14"/>
      <c r="G128" s="14"/>
      <c r="H128" s="14" t="s">
        <v>18</v>
      </c>
      <c r="I128" s="14" t="s">
        <v>385</v>
      </c>
      <c r="J128" s="29" t="s">
        <v>381</v>
      </c>
      <c r="K128" s="21"/>
      <c r="L128" s="14"/>
      <c r="M128" s="24"/>
      <c r="N128" s="14"/>
    </row>
    <row r="129" ht="80" customHeight="true" spans="1:14">
      <c r="A129" s="11">
        <v>48</v>
      </c>
      <c r="B129" s="14" t="s">
        <v>378</v>
      </c>
      <c r="C129" s="14" t="s">
        <v>386</v>
      </c>
      <c r="D129" s="14" t="s">
        <v>124</v>
      </c>
      <c r="E129" s="14"/>
      <c r="F129" s="14"/>
      <c r="G129" s="14"/>
      <c r="H129" s="14" t="s">
        <v>18</v>
      </c>
      <c r="I129" s="14" t="s">
        <v>387</v>
      </c>
      <c r="J129" s="30" t="s">
        <v>381</v>
      </c>
      <c r="K129" s="21"/>
      <c r="L129" s="14"/>
      <c r="M129" s="24"/>
      <c r="N129" s="14"/>
    </row>
    <row r="130" ht="80" customHeight="true" spans="1:14">
      <c r="A130" s="11">
        <v>48</v>
      </c>
      <c r="B130" s="14" t="s">
        <v>378</v>
      </c>
      <c r="C130" s="14" t="s">
        <v>388</v>
      </c>
      <c r="D130" s="14" t="s">
        <v>124</v>
      </c>
      <c r="E130" s="14"/>
      <c r="F130" s="14"/>
      <c r="G130" s="14"/>
      <c r="H130" s="14" t="s">
        <v>18</v>
      </c>
      <c r="I130" s="14" t="s">
        <v>389</v>
      </c>
      <c r="J130" s="29" t="s">
        <v>381</v>
      </c>
      <c r="K130" s="21"/>
      <c r="L130" s="14"/>
      <c r="M130" s="24"/>
      <c r="N130" s="14"/>
    </row>
    <row r="131" ht="80" customHeight="true" spans="1:14">
      <c r="A131" s="11">
        <v>48</v>
      </c>
      <c r="B131" s="14" t="s">
        <v>378</v>
      </c>
      <c r="C131" s="14" t="s">
        <v>390</v>
      </c>
      <c r="D131" s="14" t="s">
        <v>124</v>
      </c>
      <c r="E131" s="14"/>
      <c r="F131" s="14"/>
      <c r="G131" s="14"/>
      <c r="H131" s="14" t="s">
        <v>18</v>
      </c>
      <c r="I131" s="14" t="s">
        <v>391</v>
      </c>
      <c r="J131" s="30" t="s">
        <v>381</v>
      </c>
      <c r="K131" s="21"/>
      <c r="L131" s="14"/>
      <c r="M131" s="24"/>
      <c r="N131" s="14"/>
    </row>
    <row r="132" ht="80" customHeight="true" spans="1:14">
      <c r="A132" s="11">
        <v>48</v>
      </c>
      <c r="B132" s="14" t="s">
        <v>378</v>
      </c>
      <c r="C132" s="14" t="s">
        <v>392</v>
      </c>
      <c r="D132" s="14" t="s">
        <v>124</v>
      </c>
      <c r="E132" s="14"/>
      <c r="F132" s="14"/>
      <c r="G132" s="14"/>
      <c r="H132" s="14" t="s">
        <v>18</v>
      </c>
      <c r="I132" s="14" t="s">
        <v>393</v>
      </c>
      <c r="J132" s="29" t="s">
        <v>381</v>
      </c>
      <c r="K132" s="21"/>
      <c r="L132" s="14"/>
      <c r="M132" s="24"/>
      <c r="N132" s="14"/>
    </row>
    <row r="133" ht="80" customHeight="true" spans="1:14">
      <c r="A133" s="11">
        <v>48</v>
      </c>
      <c r="B133" s="14" t="s">
        <v>378</v>
      </c>
      <c r="C133" s="14" t="s">
        <v>394</v>
      </c>
      <c r="D133" s="14" t="s">
        <v>124</v>
      </c>
      <c r="E133" s="14"/>
      <c r="F133" s="14"/>
      <c r="G133" s="14"/>
      <c r="H133" s="14" t="s">
        <v>18</v>
      </c>
      <c r="I133" s="14" t="s">
        <v>395</v>
      </c>
      <c r="J133" s="30" t="s">
        <v>381</v>
      </c>
      <c r="K133" s="21"/>
      <c r="L133" s="14"/>
      <c r="M133" s="24"/>
      <c r="N133" s="14"/>
    </row>
    <row r="134" ht="80" customHeight="true" spans="1:14">
      <c r="A134" s="11">
        <v>48</v>
      </c>
      <c r="B134" s="13" t="s">
        <v>378</v>
      </c>
      <c r="C134" s="14" t="s">
        <v>396</v>
      </c>
      <c r="D134" s="14" t="s">
        <v>124</v>
      </c>
      <c r="E134" s="25"/>
      <c r="F134" s="25"/>
      <c r="G134" s="25"/>
      <c r="H134" s="14" t="s">
        <v>18</v>
      </c>
      <c r="I134" s="18" t="s">
        <v>397</v>
      </c>
      <c r="J134" s="30" t="s">
        <v>381</v>
      </c>
      <c r="K134" s="21"/>
      <c r="L134" s="14"/>
      <c r="M134" s="24"/>
      <c r="N134" s="14"/>
    </row>
    <row r="135" ht="80" customHeight="true" spans="1:14">
      <c r="A135" s="11">
        <v>48</v>
      </c>
      <c r="B135" s="14" t="s">
        <v>378</v>
      </c>
      <c r="C135" s="14" t="s">
        <v>398</v>
      </c>
      <c r="D135" s="14" t="s">
        <v>124</v>
      </c>
      <c r="E135" s="14"/>
      <c r="F135" s="14"/>
      <c r="G135" s="14"/>
      <c r="H135" s="14" t="s">
        <v>18</v>
      </c>
      <c r="I135" s="14" t="s">
        <v>399</v>
      </c>
      <c r="J135" s="30" t="s">
        <v>381</v>
      </c>
      <c r="K135" s="21"/>
      <c r="L135" s="14"/>
      <c r="M135" s="24"/>
      <c r="N135" s="14"/>
    </row>
    <row r="136" ht="80" customHeight="true" spans="1:14">
      <c r="A136" s="11">
        <v>49</v>
      </c>
      <c r="B136" s="14" t="s">
        <v>400</v>
      </c>
      <c r="C136" s="14" t="s">
        <v>401</v>
      </c>
      <c r="D136" s="14" t="s">
        <v>124</v>
      </c>
      <c r="E136" s="14"/>
      <c r="F136" s="14"/>
      <c r="G136" s="14"/>
      <c r="H136" s="14" t="s">
        <v>18</v>
      </c>
      <c r="I136" s="14" t="s">
        <v>402</v>
      </c>
      <c r="J136" s="30" t="s">
        <v>403</v>
      </c>
      <c r="K136" s="21"/>
      <c r="L136" s="14"/>
      <c r="M136" s="24"/>
      <c r="N136" s="14"/>
    </row>
    <row r="137" ht="80" customHeight="true" spans="1:14">
      <c r="A137" s="11">
        <v>49</v>
      </c>
      <c r="B137" s="14" t="s">
        <v>400</v>
      </c>
      <c r="C137" s="14" t="s">
        <v>404</v>
      </c>
      <c r="D137" s="14" t="s">
        <v>124</v>
      </c>
      <c r="E137" s="14"/>
      <c r="F137" s="14"/>
      <c r="G137" s="14"/>
      <c r="H137" s="14" t="s">
        <v>18</v>
      </c>
      <c r="I137" s="14" t="s">
        <v>405</v>
      </c>
      <c r="J137" s="30" t="s">
        <v>403</v>
      </c>
      <c r="K137" s="21"/>
      <c r="L137" s="14"/>
      <c r="M137" s="24"/>
      <c r="N137" s="14"/>
    </row>
    <row r="138" ht="80" customHeight="true" spans="1:14">
      <c r="A138" s="11">
        <v>50</v>
      </c>
      <c r="B138" s="14" t="s">
        <v>406</v>
      </c>
      <c r="C138" s="14" t="s">
        <v>407</v>
      </c>
      <c r="D138" s="14" t="s">
        <v>124</v>
      </c>
      <c r="E138" s="14"/>
      <c r="F138" s="14"/>
      <c r="G138" s="14"/>
      <c r="H138" s="14" t="s">
        <v>18</v>
      </c>
      <c r="I138" s="14" t="s">
        <v>408</v>
      </c>
      <c r="J138" s="30" t="s">
        <v>409</v>
      </c>
      <c r="K138" s="21"/>
      <c r="L138" s="14"/>
      <c r="M138" s="24"/>
      <c r="N138" s="14"/>
    </row>
    <row r="139" ht="80" customHeight="true" spans="1:14">
      <c r="A139" s="11">
        <v>50</v>
      </c>
      <c r="B139" s="14" t="s">
        <v>406</v>
      </c>
      <c r="C139" s="14" t="s">
        <v>410</v>
      </c>
      <c r="D139" s="14" t="s">
        <v>124</v>
      </c>
      <c r="E139" s="14"/>
      <c r="F139" s="14"/>
      <c r="G139" s="14"/>
      <c r="H139" s="14" t="s">
        <v>18</v>
      </c>
      <c r="I139" s="14" t="s">
        <v>411</v>
      </c>
      <c r="J139" s="30" t="s">
        <v>409</v>
      </c>
      <c r="K139" s="21"/>
      <c r="L139" s="14"/>
      <c r="M139" s="24"/>
      <c r="N139" s="14"/>
    </row>
    <row r="140" ht="80" customHeight="true" spans="1:14">
      <c r="A140" s="11">
        <v>50</v>
      </c>
      <c r="B140" s="14" t="s">
        <v>406</v>
      </c>
      <c r="C140" s="14" t="s">
        <v>412</v>
      </c>
      <c r="D140" s="14" t="s">
        <v>124</v>
      </c>
      <c r="E140" s="14"/>
      <c r="F140" s="14"/>
      <c r="G140" s="14"/>
      <c r="H140" s="14" t="s">
        <v>18</v>
      </c>
      <c r="I140" s="14" t="s">
        <v>413</v>
      </c>
      <c r="J140" s="30" t="s">
        <v>409</v>
      </c>
      <c r="K140" s="21"/>
      <c r="L140" s="14"/>
      <c r="M140" s="24"/>
      <c r="N140" s="14"/>
    </row>
    <row r="141" ht="80" customHeight="true" spans="1:14">
      <c r="A141" s="11">
        <v>50</v>
      </c>
      <c r="B141" s="13" t="s">
        <v>406</v>
      </c>
      <c r="C141" s="14" t="s">
        <v>414</v>
      </c>
      <c r="D141" s="14" t="s">
        <v>124</v>
      </c>
      <c r="E141" s="14"/>
      <c r="F141" s="14"/>
      <c r="G141" s="14"/>
      <c r="H141" s="14" t="s">
        <v>18</v>
      </c>
      <c r="I141" s="14" t="s">
        <v>415</v>
      </c>
      <c r="J141" s="30" t="s">
        <v>409</v>
      </c>
      <c r="K141" s="21"/>
      <c r="L141" s="14"/>
      <c r="M141" s="24"/>
      <c r="N141" s="14"/>
    </row>
    <row r="142" ht="80" customHeight="true" spans="1:14">
      <c r="A142" s="11">
        <v>51</v>
      </c>
      <c r="B142" s="13" t="s">
        <v>416</v>
      </c>
      <c r="C142" s="14" t="s">
        <v>416</v>
      </c>
      <c r="D142" s="14" t="s">
        <v>124</v>
      </c>
      <c r="E142" s="14"/>
      <c r="F142" s="14"/>
      <c r="G142" s="14"/>
      <c r="H142" s="14" t="s">
        <v>18</v>
      </c>
      <c r="I142" s="14" t="s">
        <v>417</v>
      </c>
      <c r="J142" s="30" t="s">
        <v>418</v>
      </c>
      <c r="K142" s="21"/>
      <c r="L142" s="14"/>
      <c r="M142" s="24"/>
      <c r="N142" s="14"/>
    </row>
    <row r="143" ht="80" customHeight="true" spans="1:14">
      <c r="A143" s="11">
        <v>52</v>
      </c>
      <c r="B143" s="14" t="s">
        <v>419</v>
      </c>
      <c r="C143" s="14" t="s">
        <v>420</v>
      </c>
      <c r="D143" s="14" t="s">
        <v>124</v>
      </c>
      <c r="E143" s="14"/>
      <c r="F143" s="14"/>
      <c r="G143" s="14"/>
      <c r="H143" s="14" t="s">
        <v>18</v>
      </c>
      <c r="I143" s="14" t="s">
        <v>421</v>
      </c>
      <c r="J143" s="30" t="s">
        <v>422</v>
      </c>
      <c r="K143" s="21"/>
      <c r="L143" s="14"/>
      <c r="M143" s="24"/>
      <c r="N143" s="14"/>
    </row>
    <row r="144" ht="80" customHeight="true" spans="1:14">
      <c r="A144" s="11">
        <v>52</v>
      </c>
      <c r="B144" s="14" t="s">
        <v>419</v>
      </c>
      <c r="C144" s="14" t="s">
        <v>423</v>
      </c>
      <c r="D144" s="14" t="s">
        <v>124</v>
      </c>
      <c r="E144" s="14"/>
      <c r="F144" s="14"/>
      <c r="G144" s="14"/>
      <c r="H144" s="14" t="s">
        <v>18</v>
      </c>
      <c r="I144" s="14" t="s">
        <v>424</v>
      </c>
      <c r="J144" s="30" t="s">
        <v>422</v>
      </c>
      <c r="K144" s="21"/>
      <c r="L144" s="14"/>
      <c r="M144" s="24"/>
      <c r="N144" s="14"/>
    </row>
    <row r="145" ht="80" customHeight="true" spans="1:14">
      <c r="A145" s="11">
        <v>52</v>
      </c>
      <c r="B145" s="18" t="s">
        <v>419</v>
      </c>
      <c r="C145" s="31" t="s">
        <v>425</v>
      </c>
      <c r="D145" s="14" t="s">
        <v>124</v>
      </c>
      <c r="E145" s="31"/>
      <c r="F145" s="14"/>
      <c r="G145" s="14"/>
      <c r="H145" s="14" t="s">
        <v>18</v>
      </c>
      <c r="I145" s="18" t="s">
        <v>426</v>
      </c>
      <c r="J145" s="30" t="s">
        <v>422</v>
      </c>
      <c r="K145" s="14"/>
      <c r="L145" s="14"/>
      <c r="M145" s="24"/>
      <c r="N145" s="14"/>
    </row>
    <row r="146" ht="80" customHeight="true" spans="1:14">
      <c r="A146" s="11">
        <v>52</v>
      </c>
      <c r="B146" s="15" t="s">
        <v>419</v>
      </c>
      <c r="C146" s="14" t="s">
        <v>427</v>
      </c>
      <c r="D146" s="14" t="s">
        <v>124</v>
      </c>
      <c r="E146" s="14"/>
      <c r="F146" s="14"/>
      <c r="G146" s="14"/>
      <c r="H146" s="14" t="s">
        <v>18</v>
      </c>
      <c r="I146" s="14" t="s">
        <v>428</v>
      </c>
      <c r="J146" s="30" t="s">
        <v>422</v>
      </c>
      <c r="K146" s="21"/>
      <c r="L146" s="14"/>
      <c r="M146" s="24"/>
      <c r="N146" s="14"/>
    </row>
    <row r="147" ht="80" customHeight="true" spans="1:14">
      <c r="A147" s="11">
        <v>52</v>
      </c>
      <c r="B147" s="15" t="s">
        <v>419</v>
      </c>
      <c r="C147" s="18" t="s">
        <v>429</v>
      </c>
      <c r="D147" s="14" t="s">
        <v>124</v>
      </c>
      <c r="E147" s="14"/>
      <c r="F147" s="14"/>
      <c r="G147" s="14"/>
      <c r="H147" s="14" t="s">
        <v>18</v>
      </c>
      <c r="I147" s="18" t="s">
        <v>430</v>
      </c>
      <c r="J147" s="29" t="s">
        <v>422</v>
      </c>
      <c r="K147" s="35"/>
      <c r="L147" s="36"/>
      <c r="M147" s="39"/>
      <c r="N147" s="14"/>
    </row>
    <row r="148" ht="80" customHeight="true" spans="1:14">
      <c r="A148" s="11">
        <v>52</v>
      </c>
      <c r="B148" s="15" t="s">
        <v>419</v>
      </c>
      <c r="C148" s="32" t="s">
        <v>431</v>
      </c>
      <c r="D148" s="14" t="s">
        <v>124</v>
      </c>
      <c r="E148" s="14"/>
      <c r="F148" s="14"/>
      <c r="G148" s="14"/>
      <c r="H148" s="14" t="s">
        <v>18</v>
      </c>
      <c r="I148" s="18" t="s">
        <v>432</v>
      </c>
      <c r="J148" s="29" t="s">
        <v>422</v>
      </c>
      <c r="K148" s="14"/>
      <c r="L148" s="14"/>
      <c r="M148" s="24"/>
      <c r="N148" s="14"/>
    </row>
    <row r="149" ht="80" customHeight="true" spans="1:14">
      <c r="A149" s="11">
        <v>52</v>
      </c>
      <c r="B149" s="15" t="s">
        <v>419</v>
      </c>
      <c r="C149" s="14" t="s">
        <v>433</v>
      </c>
      <c r="D149" s="14" t="s">
        <v>124</v>
      </c>
      <c r="E149" s="14"/>
      <c r="F149" s="14"/>
      <c r="G149" s="14"/>
      <c r="H149" s="14" t="s">
        <v>18</v>
      </c>
      <c r="I149" s="14" t="s">
        <v>434</v>
      </c>
      <c r="J149" s="29" t="s">
        <v>422</v>
      </c>
      <c r="K149" s="37"/>
      <c r="L149" s="27"/>
      <c r="M149" s="40"/>
      <c r="N149" s="14"/>
    </row>
    <row r="150" ht="80" customHeight="true" spans="1:14">
      <c r="A150" s="11">
        <v>52</v>
      </c>
      <c r="B150" s="15" t="s">
        <v>419</v>
      </c>
      <c r="C150" s="14" t="s">
        <v>435</v>
      </c>
      <c r="D150" s="14" t="s">
        <v>124</v>
      </c>
      <c r="E150" s="14"/>
      <c r="F150" s="14"/>
      <c r="G150" s="14"/>
      <c r="H150" s="14" t="s">
        <v>18</v>
      </c>
      <c r="I150" s="29" t="s">
        <v>436</v>
      </c>
      <c r="J150" s="29" t="s">
        <v>422</v>
      </c>
      <c r="K150" s="21"/>
      <c r="L150" s="14"/>
      <c r="M150" s="24"/>
      <c r="N150" s="14"/>
    </row>
    <row r="151" ht="80" customHeight="true" spans="1:14">
      <c r="A151" s="11">
        <v>52</v>
      </c>
      <c r="B151" s="15" t="s">
        <v>419</v>
      </c>
      <c r="C151" s="18" t="s">
        <v>437</v>
      </c>
      <c r="D151" s="14" t="s">
        <v>124</v>
      </c>
      <c r="E151" s="14"/>
      <c r="F151" s="14"/>
      <c r="G151" s="14"/>
      <c r="H151" s="14" t="s">
        <v>18</v>
      </c>
      <c r="I151" s="18" t="s">
        <v>438</v>
      </c>
      <c r="J151" s="29" t="s">
        <v>422</v>
      </c>
      <c r="K151" s="21"/>
      <c r="L151" s="14"/>
      <c r="M151" s="24"/>
      <c r="N151" s="14"/>
    </row>
    <row r="152" ht="80" customHeight="true" spans="1:14">
      <c r="A152" s="11">
        <v>52</v>
      </c>
      <c r="B152" s="15" t="s">
        <v>419</v>
      </c>
      <c r="C152" s="14" t="s">
        <v>439</v>
      </c>
      <c r="D152" s="14" t="s">
        <v>124</v>
      </c>
      <c r="E152" s="14"/>
      <c r="F152" s="14"/>
      <c r="G152" s="14"/>
      <c r="H152" s="14" t="s">
        <v>18</v>
      </c>
      <c r="I152" s="14" t="s">
        <v>440</v>
      </c>
      <c r="J152" s="30" t="s">
        <v>422</v>
      </c>
      <c r="K152" s="21"/>
      <c r="L152" s="14"/>
      <c r="M152" s="24"/>
      <c r="N152" s="14"/>
    </row>
    <row r="153" ht="80" customHeight="true" spans="1:14">
      <c r="A153" s="11">
        <v>52</v>
      </c>
      <c r="B153" s="15" t="s">
        <v>419</v>
      </c>
      <c r="C153" s="18" t="s">
        <v>441</v>
      </c>
      <c r="D153" s="14" t="s">
        <v>124</v>
      </c>
      <c r="E153" s="14"/>
      <c r="F153" s="14"/>
      <c r="G153" s="14"/>
      <c r="H153" s="14" t="s">
        <v>18</v>
      </c>
      <c r="I153" s="18" t="s">
        <v>442</v>
      </c>
      <c r="J153" s="30" t="s">
        <v>422</v>
      </c>
      <c r="K153" s="21"/>
      <c r="L153" s="14"/>
      <c r="M153" s="24"/>
      <c r="N153" s="14"/>
    </row>
    <row r="154" ht="80" customHeight="true" spans="1:14">
      <c r="A154" s="11">
        <v>52</v>
      </c>
      <c r="B154" s="15" t="s">
        <v>419</v>
      </c>
      <c r="C154" s="18" t="s">
        <v>443</v>
      </c>
      <c r="D154" s="14" t="s">
        <v>124</v>
      </c>
      <c r="E154" s="14"/>
      <c r="F154" s="14"/>
      <c r="G154" s="14"/>
      <c r="H154" s="14" t="s">
        <v>18</v>
      </c>
      <c r="I154" s="18" t="s">
        <v>444</v>
      </c>
      <c r="J154" s="29" t="s">
        <v>422</v>
      </c>
      <c r="K154" s="21"/>
      <c r="L154" s="14"/>
      <c r="M154" s="24"/>
      <c r="N154" s="14"/>
    </row>
    <row r="155" ht="80" customHeight="true" spans="1:14">
      <c r="A155" s="11">
        <v>52</v>
      </c>
      <c r="B155" s="15" t="s">
        <v>419</v>
      </c>
      <c r="C155" s="14" t="s">
        <v>445</v>
      </c>
      <c r="D155" s="14" t="s">
        <v>124</v>
      </c>
      <c r="E155" s="14"/>
      <c r="F155" s="14"/>
      <c r="G155" s="14"/>
      <c r="H155" s="14" t="s">
        <v>18</v>
      </c>
      <c r="I155" s="14" t="s">
        <v>446</v>
      </c>
      <c r="J155" s="30" t="s">
        <v>422</v>
      </c>
      <c r="K155" s="21"/>
      <c r="L155" s="14"/>
      <c r="M155" s="24"/>
      <c r="N155" s="14"/>
    </row>
    <row r="156" ht="80" customHeight="true" spans="1:14">
      <c r="A156" s="11">
        <v>52</v>
      </c>
      <c r="B156" s="15" t="s">
        <v>419</v>
      </c>
      <c r="C156" s="14" t="s">
        <v>447</v>
      </c>
      <c r="D156" s="14" t="s">
        <v>124</v>
      </c>
      <c r="E156" s="14"/>
      <c r="F156" s="14"/>
      <c r="G156" s="14"/>
      <c r="H156" s="14" t="s">
        <v>18</v>
      </c>
      <c r="I156" s="14" t="s">
        <v>448</v>
      </c>
      <c r="J156" s="30" t="s">
        <v>422</v>
      </c>
      <c r="K156" s="21"/>
      <c r="L156" s="14"/>
      <c r="M156" s="24"/>
      <c r="N156" s="14"/>
    </row>
    <row r="157" ht="80" customHeight="true" spans="1:14">
      <c r="A157" s="11">
        <v>52</v>
      </c>
      <c r="B157" s="15" t="s">
        <v>419</v>
      </c>
      <c r="C157" s="14" t="s">
        <v>449</v>
      </c>
      <c r="D157" s="14" t="s">
        <v>124</v>
      </c>
      <c r="E157" s="14"/>
      <c r="F157" s="14"/>
      <c r="G157" s="14"/>
      <c r="H157" s="14" t="s">
        <v>18</v>
      </c>
      <c r="I157" s="14" t="s">
        <v>450</v>
      </c>
      <c r="J157" s="30" t="s">
        <v>422</v>
      </c>
      <c r="K157" s="21"/>
      <c r="L157" s="14"/>
      <c r="M157" s="24"/>
      <c r="N157" s="14"/>
    </row>
    <row r="158" ht="80" customHeight="true" spans="1:14">
      <c r="A158" s="11">
        <v>52</v>
      </c>
      <c r="B158" s="15" t="s">
        <v>419</v>
      </c>
      <c r="C158" s="14" t="s">
        <v>451</v>
      </c>
      <c r="D158" s="14" t="s">
        <v>124</v>
      </c>
      <c r="E158" s="14"/>
      <c r="F158" s="14"/>
      <c r="G158" s="14"/>
      <c r="H158" s="14" t="s">
        <v>18</v>
      </c>
      <c r="I158" s="14" t="s">
        <v>452</v>
      </c>
      <c r="J158" s="30" t="s">
        <v>422</v>
      </c>
      <c r="K158" s="21"/>
      <c r="L158" s="14"/>
      <c r="M158" s="24"/>
      <c r="N158" s="14"/>
    </row>
    <row r="159" ht="80" customHeight="true" spans="1:14">
      <c r="A159" s="11">
        <v>52</v>
      </c>
      <c r="B159" s="15" t="s">
        <v>419</v>
      </c>
      <c r="C159" s="18" t="s">
        <v>453</v>
      </c>
      <c r="D159" s="14" t="s">
        <v>124</v>
      </c>
      <c r="E159" s="14"/>
      <c r="F159" s="14"/>
      <c r="G159" s="14"/>
      <c r="H159" s="14" t="s">
        <v>18</v>
      </c>
      <c r="I159" s="18" t="s">
        <v>454</v>
      </c>
      <c r="J159" s="29" t="s">
        <v>422</v>
      </c>
      <c r="K159" s="21"/>
      <c r="L159" s="14"/>
      <c r="M159" s="24"/>
      <c r="N159" s="14"/>
    </row>
    <row r="160" ht="80" customHeight="true" spans="1:14">
      <c r="A160" s="11">
        <v>53</v>
      </c>
      <c r="B160" s="15" t="s">
        <v>455</v>
      </c>
      <c r="C160" s="18" t="s">
        <v>456</v>
      </c>
      <c r="D160" s="14" t="s">
        <v>124</v>
      </c>
      <c r="E160" s="14"/>
      <c r="F160" s="14"/>
      <c r="G160" s="14"/>
      <c r="H160" s="14" t="s">
        <v>18</v>
      </c>
      <c r="I160" s="18" t="s">
        <v>457</v>
      </c>
      <c r="J160" s="29" t="s">
        <v>458</v>
      </c>
      <c r="K160" s="21"/>
      <c r="L160" s="14"/>
      <c r="M160" s="24"/>
      <c r="N160" s="14"/>
    </row>
    <row r="161" ht="80" customHeight="true" spans="1:14">
      <c r="A161" s="11">
        <v>53</v>
      </c>
      <c r="B161" s="15" t="s">
        <v>455</v>
      </c>
      <c r="C161" s="14" t="s">
        <v>459</v>
      </c>
      <c r="D161" s="14" t="s">
        <v>124</v>
      </c>
      <c r="E161" s="14"/>
      <c r="F161" s="14"/>
      <c r="G161" s="14"/>
      <c r="H161" s="14" t="s">
        <v>18</v>
      </c>
      <c r="I161" s="14" t="s">
        <v>460</v>
      </c>
      <c r="J161" s="29" t="s">
        <v>458</v>
      </c>
      <c r="K161" s="21"/>
      <c r="L161" s="14"/>
      <c r="M161" s="24"/>
      <c r="N161" s="14"/>
    </row>
    <row r="162" ht="80" customHeight="true" spans="1:14">
      <c r="A162" s="11">
        <v>53</v>
      </c>
      <c r="B162" s="15" t="s">
        <v>455</v>
      </c>
      <c r="C162" s="18" t="s">
        <v>461</v>
      </c>
      <c r="D162" s="14" t="s">
        <v>124</v>
      </c>
      <c r="E162" s="14"/>
      <c r="F162" s="14"/>
      <c r="G162" s="14"/>
      <c r="H162" s="14" t="s">
        <v>18</v>
      </c>
      <c r="I162" s="14" t="s">
        <v>462</v>
      </c>
      <c r="J162" s="29" t="s">
        <v>458</v>
      </c>
      <c r="K162" s="21"/>
      <c r="L162" s="14"/>
      <c r="M162" s="24"/>
      <c r="N162" s="14"/>
    </row>
    <row r="163" ht="80" customHeight="true" spans="1:14">
      <c r="A163" s="11">
        <v>53</v>
      </c>
      <c r="B163" s="15" t="s">
        <v>455</v>
      </c>
      <c r="C163" s="18" t="s">
        <v>463</v>
      </c>
      <c r="D163" s="14" t="s">
        <v>124</v>
      </c>
      <c r="E163" s="14"/>
      <c r="F163" s="14"/>
      <c r="G163" s="14"/>
      <c r="H163" s="14" t="s">
        <v>18</v>
      </c>
      <c r="I163" s="18" t="s">
        <v>464</v>
      </c>
      <c r="J163" s="29" t="s">
        <v>458</v>
      </c>
      <c r="K163" s="21"/>
      <c r="L163" s="14"/>
      <c r="M163" s="24"/>
      <c r="N163" s="8"/>
    </row>
    <row r="164" ht="80" customHeight="true" spans="1:14">
      <c r="A164" s="11">
        <v>54</v>
      </c>
      <c r="B164" s="15" t="s">
        <v>465</v>
      </c>
      <c r="C164" s="18" t="s">
        <v>466</v>
      </c>
      <c r="D164" s="14" t="s">
        <v>124</v>
      </c>
      <c r="E164" s="14"/>
      <c r="F164" s="14"/>
      <c r="G164" s="14"/>
      <c r="H164" s="14" t="s">
        <v>18</v>
      </c>
      <c r="I164" s="18" t="s">
        <v>467</v>
      </c>
      <c r="J164" s="29" t="s">
        <v>468</v>
      </c>
      <c r="K164" s="21"/>
      <c r="L164" s="14"/>
      <c r="M164" s="24"/>
      <c r="N164" s="8"/>
    </row>
    <row r="165" ht="80" customHeight="true" spans="1:14">
      <c r="A165" s="11">
        <v>54</v>
      </c>
      <c r="B165" s="15" t="s">
        <v>465</v>
      </c>
      <c r="C165" s="18" t="s">
        <v>469</v>
      </c>
      <c r="D165" s="14" t="s">
        <v>124</v>
      </c>
      <c r="E165" s="14"/>
      <c r="F165" s="14"/>
      <c r="G165" s="14"/>
      <c r="H165" s="14" t="s">
        <v>18</v>
      </c>
      <c r="I165" s="18" t="s">
        <v>470</v>
      </c>
      <c r="J165" s="29" t="s">
        <v>468</v>
      </c>
      <c r="K165" s="21"/>
      <c r="L165" s="14"/>
      <c r="M165" s="24"/>
      <c r="N165" s="8"/>
    </row>
    <row r="166" ht="80" customHeight="true" spans="1:14">
      <c r="A166" s="11">
        <v>54</v>
      </c>
      <c r="B166" s="15" t="s">
        <v>465</v>
      </c>
      <c r="C166" s="18" t="s">
        <v>471</v>
      </c>
      <c r="D166" s="14" t="s">
        <v>124</v>
      </c>
      <c r="E166" s="14"/>
      <c r="F166" s="14"/>
      <c r="G166" s="14"/>
      <c r="H166" s="14" t="s">
        <v>18</v>
      </c>
      <c r="I166" s="18" t="s">
        <v>472</v>
      </c>
      <c r="J166" s="29" t="s">
        <v>468</v>
      </c>
      <c r="K166" s="21"/>
      <c r="L166" s="14"/>
      <c r="M166" s="24"/>
      <c r="N166" s="8"/>
    </row>
    <row r="167" ht="80" customHeight="true" spans="1:14">
      <c r="A167" s="11">
        <v>54</v>
      </c>
      <c r="B167" s="15" t="s">
        <v>465</v>
      </c>
      <c r="C167" s="33" t="s">
        <v>473</v>
      </c>
      <c r="D167" s="14" t="s">
        <v>124</v>
      </c>
      <c r="E167" s="14"/>
      <c r="F167" s="14"/>
      <c r="G167" s="14"/>
      <c r="H167" s="14" t="s">
        <v>18</v>
      </c>
      <c r="I167" s="18" t="s">
        <v>474</v>
      </c>
      <c r="J167" s="29" t="s">
        <v>468</v>
      </c>
      <c r="K167" s="21"/>
      <c r="L167" s="14"/>
      <c r="M167" s="24"/>
      <c r="N167" s="8"/>
    </row>
    <row r="168" ht="80" customHeight="true" spans="1:14">
      <c r="A168" s="11">
        <v>54</v>
      </c>
      <c r="B168" s="15" t="s">
        <v>465</v>
      </c>
      <c r="C168" s="33" t="s">
        <v>475</v>
      </c>
      <c r="D168" s="14" t="s">
        <v>124</v>
      </c>
      <c r="E168" s="14"/>
      <c r="F168" s="14"/>
      <c r="G168" s="14"/>
      <c r="H168" s="14" t="s">
        <v>18</v>
      </c>
      <c r="I168" s="18" t="s">
        <v>474</v>
      </c>
      <c r="J168" s="29" t="s">
        <v>468</v>
      </c>
      <c r="K168" s="21"/>
      <c r="L168" s="14"/>
      <c r="M168" s="24"/>
      <c r="N168" s="8"/>
    </row>
    <row r="169" ht="80" customHeight="true" spans="1:14">
      <c r="A169" s="11">
        <v>54</v>
      </c>
      <c r="B169" s="15" t="s">
        <v>465</v>
      </c>
      <c r="C169" s="33" t="s">
        <v>476</v>
      </c>
      <c r="D169" s="14" t="s">
        <v>124</v>
      </c>
      <c r="E169" s="14"/>
      <c r="F169" s="14"/>
      <c r="G169" s="14"/>
      <c r="H169" s="14" t="s">
        <v>18</v>
      </c>
      <c r="I169" s="18" t="s">
        <v>477</v>
      </c>
      <c r="J169" s="29" t="s">
        <v>468</v>
      </c>
      <c r="K169" s="21"/>
      <c r="L169" s="14"/>
      <c r="M169" s="24"/>
      <c r="N169" s="8"/>
    </row>
    <row r="170" ht="80" customHeight="true" spans="1:14">
      <c r="A170" s="11">
        <v>54</v>
      </c>
      <c r="B170" s="15" t="s">
        <v>465</v>
      </c>
      <c r="C170" s="33" t="s">
        <v>478</v>
      </c>
      <c r="D170" s="14" t="s">
        <v>124</v>
      </c>
      <c r="E170" s="14"/>
      <c r="F170" s="14"/>
      <c r="G170" s="14"/>
      <c r="H170" s="14" t="s">
        <v>18</v>
      </c>
      <c r="I170" s="18" t="s">
        <v>479</v>
      </c>
      <c r="J170" s="29" t="s">
        <v>468</v>
      </c>
      <c r="K170" s="21"/>
      <c r="L170" s="14"/>
      <c r="M170" s="24"/>
      <c r="N170" s="8"/>
    </row>
    <row r="171" ht="80" customHeight="true" spans="1:14">
      <c r="A171" s="11">
        <v>54</v>
      </c>
      <c r="B171" s="14" t="s">
        <v>465</v>
      </c>
      <c r="C171" s="14" t="s">
        <v>480</v>
      </c>
      <c r="D171" s="14" t="s">
        <v>124</v>
      </c>
      <c r="E171" s="14"/>
      <c r="F171" s="14"/>
      <c r="G171" s="14"/>
      <c r="H171" s="14" t="s">
        <v>18</v>
      </c>
      <c r="I171" s="14" t="s">
        <v>477</v>
      </c>
      <c r="J171" s="29" t="s">
        <v>468</v>
      </c>
      <c r="K171" s="21"/>
      <c r="L171" s="14"/>
      <c r="M171" s="24"/>
      <c r="N171" s="8"/>
    </row>
    <row r="172" ht="80" customHeight="true" spans="1:14">
      <c r="A172" s="11">
        <v>54</v>
      </c>
      <c r="B172" s="18" t="s">
        <v>465</v>
      </c>
      <c r="C172" s="18" t="s">
        <v>481</v>
      </c>
      <c r="D172" s="14" t="s">
        <v>124</v>
      </c>
      <c r="E172" s="14"/>
      <c r="F172" s="14"/>
      <c r="G172" s="14"/>
      <c r="H172" s="14" t="s">
        <v>18</v>
      </c>
      <c r="I172" s="14" t="s">
        <v>482</v>
      </c>
      <c r="J172" s="29" t="s">
        <v>468</v>
      </c>
      <c r="K172" s="21"/>
      <c r="L172" s="14"/>
      <c r="M172" s="24"/>
      <c r="N172" s="8"/>
    </row>
    <row r="173" ht="80" customHeight="true" spans="1:14">
      <c r="A173" s="11">
        <v>54</v>
      </c>
      <c r="B173" s="18" t="s">
        <v>465</v>
      </c>
      <c r="C173" s="18" t="s">
        <v>483</v>
      </c>
      <c r="D173" s="14" t="s">
        <v>124</v>
      </c>
      <c r="E173" s="14"/>
      <c r="F173" s="14"/>
      <c r="G173" s="14"/>
      <c r="H173" s="14" t="s">
        <v>18</v>
      </c>
      <c r="I173" s="14" t="s">
        <v>482</v>
      </c>
      <c r="J173" s="29" t="s">
        <v>468</v>
      </c>
      <c r="K173" s="38"/>
      <c r="L173" s="14"/>
      <c r="M173" s="24"/>
      <c r="N173" s="8"/>
    </row>
    <row r="174" ht="80" customHeight="true" spans="1:14">
      <c r="A174" s="11">
        <v>54</v>
      </c>
      <c r="B174" s="18" t="s">
        <v>465</v>
      </c>
      <c r="C174" s="18" t="s">
        <v>484</v>
      </c>
      <c r="D174" s="14" t="s">
        <v>124</v>
      </c>
      <c r="E174" s="14"/>
      <c r="F174" s="14"/>
      <c r="G174" s="14"/>
      <c r="H174" s="14" t="s">
        <v>18</v>
      </c>
      <c r="I174" s="14" t="s">
        <v>482</v>
      </c>
      <c r="J174" s="29" t="s">
        <v>468</v>
      </c>
      <c r="K174" s="38"/>
      <c r="L174" s="14"/>
      <c r="M174" s="24"/>
      <c r="N174" s="8"/>
    </row>
    <row r="175" ht="80" customHeight="true" spans="1:14">
      <c r="A175" s="11">
        <v>54</v>
      </c>
      <c r="B175" s="18" t="s">
        <v>465</v>
      </c>
      <c r="C175" s="18" t="s">
        <v>485</v>
      </c>
      <c r="D175" s="14" t="s">
        <v>124</v>
      </c>
      <c r="E175" s="14"/>
      <c r="F175" s="14"/>
      <c r="G175" s="14"/>
      <c r="H175" s="14" t="s">
        <v>18</v>
      </c>
      <c r="I175" s="14" t="s">
        <v>486</v>
      </c>
      <c r="J175" s="29" t="s">
        <v>468</v>
      </c>
      <c r="K175" s="38"/>
      <c r="L175" s="14"/>
      <c r="M175" s="24"/>
      <c r="N175" s="8"/>
    </row>
    <row r="176" ht="80" customHeight="true" spans="1:14">
      <c r="A176" s="11">
        <v>54</v>
      </c>
      <c r="B176" s="18" t="s">
        <v>465</v>
      </c>
      <c r="C176" s="18" t="s">
        <v>487</v>
      </c>
      <c r="D176" s="14" t="s">
        <v>124</v>
      </c>
      <c r="E176" s="14"/>
      <c r="F176" s="14"/>
      <c r="G176" s="14"/>
      <c r="H176" s="14" t="s">
        <v>18</v>
      </c>
      <c r="I176" s="14" t="s">
        <v>486</v>
      </c>
      <c r="J176" s="29" t="s">
        <v>468</v>
      </c>
      <c r="K176" s="38"/>
      <c r="L176" s="14"/>
      <c r="M176" s="24"/>
      <c r="N176" s="8"/>
    </row>
    <row r="177" ht="80" customHeight="true" spans="1:14">
      <c r="A177" s="11">
        <v>54</v>
      </c>
      <c r="B177" s="18" t="s">
        <v>465</v>
      </c>
      <c r="C177" s="18" t="s">
        <v>488</v>
      </c>
      <c r="D177" s="14" t="s">
        <v>124</v>
      </c>
      <c r="E177" s="14"/>
      <c r="F177" s="14"/>
      <c r="G177" s="14"/>
      <c r="H177" s="14" t="s">
        <v>18</v>
      </c>
      <c r="I177" s="14" t="s">
        <v>489</v>
      </c>
      <c r="J177" s="29" t="s">
        <v>468</v>
      </c>
      <c r="K177" s="38"/>
      <c r="L177" s="14"/>
      <c r="M177" s="24"/>
      <c r="N177" s="8"/>
    </row>
    <row r="178" ht="80" customHeight="true" spans="1:14">
      <c r="A178" s="11">
        <v>54</v>
      </c>
      <c r="B178" s="18" t="s">
        <v>465</v>
      </c>
      <c r="C178" s="18" t="s">
        <v>490</v>
      </c>
      <c r="D178" s="14" t="s">
        <v>124</v>
      </c>
      <c r="E178" s="14"/>
      <c r="F178" s="14"/>
      <c r="G178" s="14"/>
      <c r="H178" s="14" t="s">
        <v>18</v>
      </c>
      <c r="I178" s="14" t="s">
        <v>491</v>
      </c>
      <c r="J178" s="29" t="s">
        <v>468</v>
      </c>
      <c r="K178" s="38"/>
      <c r="L178" s="14"/>
      <c r="M178" s="24"/>
      <c r="N178" s="8"/>
    </row>
    <row r="179" ht="80" customHeight="true" spans="1:14">
      <c r="A179" s="11">
        <v>54</v>
      </c>
      <c r="B179" s="18" t="s">
        <v>465</v>
      </c>
      <c r="C179" s="18" t="s">
        <v>492</v>
      </c>
      <c r="D179" s="14" t="s">
        <v>124</v>
      </c>
      <c r="E179" s="14"/>
      <c r="F179" s="14"/>
      <c r="G179" s="14"/>
      <c r="H179" s="14" t="s">
        <v>18</v>
      </c>
      <c r="I179" s="14" t="s">
        <v>493</v>
      </c>
      <c r="J179" s="29" t="s">
        <v>468</v>
      </c>
      <c r="K179" s="38"/>
      <c r="L179" s="14"/>
      <c r="M179" s="24"/>
      <c r="N179" s="8"/>
    </row>
    <row r="180" ht="80" customHeight="true" spans="1:14">
      <c r="A180" s="11">
        <v>54</v>
      </c>
      <c r="B180" s="18" t="s">
        <v>465</v>
      </c>
      <c r="C180" s="18" t="s">
        <v>494</v>
      </c>
      <c r="D180" s="14" t="s">
        <v>124</v>
      </c>
      <c r="E180" s="14"/>
      <c r="F180" s="14"/>
      <c r="G180" s="14"/>
      <c r="H180" s="14" t="s">
        <v>18</v>
      </c>
      <c r="I180" s="14" t="s">
        <v>493</v>
      </c>
      <c r="J180" s="29" t="s">
        <v>468</v>
      </c>
      <c r="K180" s="38"/>
      <c r="L180" s="14"/>
      <c r="M180" s="24"/>
      <c r="N180" s="8"/>
    </row>
    <row r="181" ht="80" customHeight="true" spans="1:14">
      <c r="A181" s="11">
        <v>54</v>
      </c>
      <c r="B181" s="18" t="s">
        <v>465</v>
      </c>
      <c r="C181" s="18" t="s">
        <v>495</v>
      </c>
      <c r="D181" s="14" t="s">
        <v>124</v>
      </c>
      <c r="E181" s="14"/>
      <c r="F181" s="14"/>
      <c r="G181" s="14"/>
      <c r="H181" s="14" t="s">
        <v>18</v>
      </c>
      <c r="I181" s="14" t="s">
        <v>493</v>
      </c>
      <c r="J181" s="29" t="s">
        <v>468</v>
      </c>
      <c r="K181" s="38"/>
      <c r="L181" s="14"/>
      <c r="M181" s="24"/>
      <c r="N181" s="8"/>
    </row>
    <row r="182" ht="80" customHeight="true" spans="1:14">
      <c r="A182" s="11">
        <v>54</v>
      </c>
      <c r="B182" s="18" t="s">
        <v>465</v>
      </c>
      <c r="C182" s="18" t="s">
        <v>496</v>
      </c>
      <c r="D182" s="14" t="s">
        <v>124</v>
      </c>
      <c r="E182" s="14"/>
      <c r="F182" s="14"/>
      <c r="G182" s="14"/>
      <c r="H182" s="14" t="s">
        <v>18</v>
      </c>
      <c r="I182" s="14" t="s">
        <v>497</v>
      </c>
      <c r="J182" s="29" t="s">
        <v>468</v>
      </c>
      <c r="K182" s="38"/>
      <c r="L182" s="14"/>
      <c r="M182" s="24"/>
      <c r="N182" s="8"/>
    </row>
    <row r="183" ht="80" customHeight="true" spans="1:14">
      <c r="A183" s="11">
        <v>54</v>
      </c>
      <c r="B183" s="18" t="s">
        <v>465</v>
      </c>
      <c r="C183" s="18" t="s">
        <v>498</v>
      </c>
      <c r="D183" s="14" t="s">
        <v>124</v>
      </c>
      <c r="E183" s="14"/>
      <c r="F183" s="14"/>
      <c r="G183" s="14"/>
      <c r="H183" s="14" t="s">
        <v>18</v>
      </c>
      <c r="I183" s="14" t="s">
        <v>499</v>
      </c>
      <c r="J183" s="29" t="s">
        <v>468</v>
      </c>
      <c r="K183" s="38"/>
      <c r="L183" s="14"/>
      <c r="M183" s="24"/>
      <c r="N183" s="8"/>
    </row>
    <row r="184" ht="80" customHeight="true" spans="1:14">
      <c r="A184" s="11">
        <v>54</v>
      </c>
      <c r="B184" s="18" t="s">
        <v>465</v>
      </c>
      <c r="C184" s="18" t="s">
        <v>500</v>
      </c>
      <c r="D184" s="14" t="s">
        <v>124</v>
      </c>
      <c r="E184" s="14"/>
      <c r="F184" s="14"/>
      <c r="G184" s="14"/>
      <c r="H184" s="14" t="s">
        <v>18</v>
      </c>
      <c r="I184" s="14" t="s">
        <v>501</v>
      </c>
      <c r="J184" s="29" t="s">
        <v>468</v>
      </c>
      <c r="K184" s="38"/>
      <c r="L184" s="14"/>
      <c r="M184" s="24"/>
      <c r="N184" s="8"/>
    </row>
    <row r="185" ht="80" customHeight="true" spans="1:14">
      <c r="A185" s="11">
        <v>54</v>
      </c>
      <c r="B185" s="18" t="s">
        <v>465</v>
      </c>
      <c r="C185" s="18" t="s">
        <v>502</v>
      </c>
      <c r="D185" s="14" t="s">
        <v>124</v>
      </c>
      <c r="E185" s="14"/>
      <c r="F185" s="14"/>
      <c r="G185" s="14"/>
      <c r="H185" s="14" t="s">
        <v>18</v>
      </c>
      <c r="I185" s="14" t="s">
        <v>503</v>
      </c>
      <c r="J185" s="29" t="s">
        <v>468</v>
      </c>
      <c r="K185" s="38"/>
      <c r="L185" s="14"/>
      <c r="M185" s="24"/>
      <c r="N185" s="8"/>
    </row>
    <row r="186" ht="80" customHeight="true" spans="1:14">
      <c r="A186" s="11">
        <v>55</v>
      </c>
      <c r="B186" s="18" t="s">
        <v>504</v>
      </c>
      <c r="C186" s="18" t="s">
        <v>505</v>
      </c>
      <c r="D186" s="14" t="s">
        <v>124</v>
      </c>
      <c r="E186" s="14"/>
      <c r="F186" s="14"/>
      <c r="G186" s="14"/>
      <c r="H186" s="14" t="s">
        <v>18</v>
      </c>
      <c r="I186" s="14" t="s">
        <v>506</v>
      </c>
      <c r="J186" s="29" t="s">
        <v>507</v>
      </c>
      <c r="K186" s="38"/>
      <c r="L186" s="14"/>
      <c r="M186" s="24"/>
      <c r="N186" s="14"/>
    </row>
    <row r="187" ht="80" customHeight="true" spans="1:14">
      <c r="A187" s="11">
        <v>55</v>
      </c>
      <c r="B187" s="18" t="s">
        <v>504</v>
      </c>
      <c r="C187" s="18" t="s">
        <v>508</v>
      </c>
      <c r="D187" s="14" t="s">
        <v>124</v>
      </c>
      <c r="E187" s="14"/>
      <c r="F187" s="14"/>
      <c r="G187" s="14"/>
      <c r="H187" s="14" t="s">
        <v>18</v>
      </c>
      <c r="I187" s="14" t="s">
        <v>509</v>
      </c>
      <c r="J187" s="29" t="s">
        <v>507</v>
      </c>
      <c r="K187" s="14"/>
      <c r="L187" s="14"/>
      <c r="M187" s="24"/>
      <c r="N187" s="14"/>
    </row>
    <row r="188" ht="80" customHeight="true" spans="1:14">
      <c r="A188" s="11">
        <v>55</v>
      </c>
      <c r="B188" s="18" t="s">
        <v>504</v>
      </c>
      <c r="C188" s="18" t="s">
        <v>510</v>
      </c>
      <c r="D188" s="14" t="s">
        <v>124</v>
      </c>
      <c r="E188" s="14"/>
      <c r="F188" s="14"/>
      <c r="G188" s="14"/>
      <c r="H188" s="14" t="s">
        <v>18</v>
      </c>
      <c r="I188" s="14" t="s">
        <v>511</v>
      </c>
      <c r="J188" s="29" t="s">
        <v>507</v>
      </c>
      <c r="K188" s="14"/>
      <c r="L188" s="14"/>
      <c r="M188" s="24"/>
      <c r="N188" s="14"/>
    </row>
    <row r="189" ht="80" customHeight="true" spans="1:14">
      <c r="A189" s="11">
        <v>55</v>
      </c>
      <c r="B189" s="18" t="s">
        <v>504</v>
      </c>
      <c r="C189" s="18" t="s">
        <v>512</v>
      </c>
      <c r="D189" s="14" t="s">
        <v>124</v>
      </c>
      <c r="E189" s="14"/>
      <c r="F189" s="14"/>
      <c r="G189" s="14"/>
      <c r="H189" s="14" t="s">
        <v>18</v>
      </c>
      <c r="I189" s="14" t="s">
        <v>513</v>
      </c>
      <c r="J189" s="29" t="s">
        <v>507</v>
      </c>
      <c r="K189" s="38"/>
      <c r="L189" s="14"/>
      <c r="M189" s="24"/>
      <c r="N189" s="14"/>
    </row>
    <row r="190" ht="80" customHeight="true" spans="1:14">
      <c r="A190" s="11">
        <v>56</v>
      </c>
      <c r="B190" s="34" t="s">
        <v>514</v>
      </c>
      <c r="C190" s="18" t="s">
        <v>515</v>
      </c>
      <c r="D190" s="14" t="s">
        <v>124</v>
      </c>
      <c r="E190" s="14"/>
      <c r="F190" s="14"/>
      <c r="G190" s="14"/>
      <c r="H190" s="14" t="s">
        <v>18</v>
      </c>
      <c r="I190" s="14" t="s">
        <v>516</v>
      </c>
      <c r="J190" s="29" t="s">
        <v>517</v>
      </c>
      <c r="K190" s="38"/>
      <c r="L190" s="14"/>
      <c r="M190" s="24"/>
      <c r="N190" s="14"/>
    </row>
    <row r="191" ht="80" customHeight="true" spans="1:14">
      <c r="A191" s="11">
        <v>56</v>
      </c>
      <c r="B191" s="34" t="s">
        <v>514</v>
      </c>
      <c r="C191" s="18" t="s">
        <v>518</v>
      </c>
      <c r="D191" s="14" t="s">
        <v>124</v>
      </c>
      <c r="E191" s="14"/>
      <c r="F191" s="14"/>
      <c r="G191" s="14"/>
      <c r="H191" s="14" t="s">
        <v>18</v>
      </c>
      <c r="I191" s="14" t="s">
        <v>519</v>
      </c>
      <c r="J191" s="29" t="s">
        <v>517</v>
      </c>
      <c r="K191" s="38"/>
      <c r="L191" s="14"/>
      <c r="M191" s="24"/>
      <c r="N191" s="14"/>
    </row>
    <row r="192" ht="80" customHeight="true" spans="1:14">
      <c r="A192" s="11">
        <v>56</v>
      </c>
      <c r="B192" s="34" t="s">
        <v>514</v>
      </c>
      <c r="C192" s="18" t="s">
        <v>520</v>
      </c>
      <c r="D192" s="14" t="s">
        <v>124</v>
      </c>
      <c r="E192" s="14"/>
      <c r="F192" s="14"/>
      <c r="G192" s="14"/>
      <c r="H192" s="14" t="s">
        <v>18</v>
      </c>
      <c r="I192" s="14" t="s">
        <v>521</v>
      </c>
      <c r="J192" s="29" t="s">
        <v>517</v>
      </c>
      <c r="K192" s="38"/>
      <c r="L192" s="14"/>
      <c r="M192" s="24"/>
      <c r="N192" s="14"/>
    </row>
    <row r="193" ht="80" customHeight="true" spans="1:14">
      <c r="A193" s="11">
        <v>56</v>
      </c>
      <c r="B193" s="34" t="s">
        <v>514</v>
      </c>
      <c r="C193" s="18" t="s">
        <v>522</v>
      </c>
      <c r="D193" s="14" t="s">
        <v>124</v>
      </c>
      <c r="E193" s="14"/>
      <c r="F193" s="14"/>
      <c r="G193" s="14"/>
      <c r="H193" s="14" t="s">
        <v>18</v>
      </c>
      <c r="I193" s="14" t="s">
        <v>523</v>
      </c>
      <c r="J193" s="29" t="s">
        <v>517</v>
      </c>
      <c r="K193" s="38"/>
      <c r="L193" s="14"/>
      <c r="M193" s="24"/>
      <c r="N193" s="14"/>
    </row>
    <row r="194" ht="80" customHeight="true" spans="1:14">
      <c r="A194" s="11">
        <v>56</v>
      </c>
      <c r="B194" s="34" t="s">
        <v>514</v>
      </c>
      <c r="C194" s="18" t="s">
        <v>524</v>
      </c>
      <c r="D194" s="14" t="s">
        <v>124</v>
      </c>
      <c r="E194" s="14"/>
      <c r="F194" s="14"/>
      <c r="G194" s="14"/>
      <c r="H194" s="14" t="s">
        <v>18</v>
      </c>
      <c r="I194" s="14" t="s">
        <v>525</v>
      </c>
      <c r="J194" s="29" t="s">
        <v>517</v>
      </c>
      <c r="K194" s="38"/>
      <c r="L194" s="14"/>
      <c r="M194" s="24"/>
      <c r="N194" s="14"/>
    </row>
    <row r="195" ht="80" customHeight="true" spans="1:14">
      <c r="A195" s="11">
        <v>56</v>
      </c>
      <c r="B195" s="34" t="s">
        <v>514</v>
      </c>
      <c r="C195" s="18" t="s">
        <v>526</v>
      </c>
      <c r="D195" s="14" t="s">
        <v>124</v>
      </c>
      <c r="E195" s="14"/>
      <c r="F195" s="14"/>
      <c r="G195" s="14"/>
      <c r="H195" s="14" t="s">
        <v>18</v>
      </c>
      <c r="I195" s="14" t="s">
        <v>527</v>
      </c>
      <c r="J195" s="29" t="s">
        <v>517</v>
      </c>
      <c r="K195" s="38"/>
      <c r="L195" s="14"/>
      <c r="M195" s="24"/>
      <c r="N195" s="14"/>
    </row>
    <row r="196" ht="80" customHeight="true" spans="1:14">
      <c r="A196" s="11">
        <v>56</v>
      </c>
      <c r="B196" s="34" t="s">
        <v>514</v>
      </c>
      <c r="C196" s="18" t="s">
        <v>528</v>
      </c>
      <c r="D196" s="14" t="s">
        <v>124</v>
      </c>
      <c r="E196" s="14"/>
      <c r="F196" s="14"/>
      <c r="G196" s="14"/>
      <c r="H196" s="14" t="s">
        <v>18</v>
      </c>
      <c r="I196" s="14" t="s">
        <v>529</v>
      </c>
      <c r="J196" s="29" t="s">
        <v>517</v>
      </c>
      <c r="K196" s="38"/>
      <c r="L196" s="14"/>
      <c r="M196" s="24"/>
      <c r="N196" s="14"/>
    </row>
    <row r="197" ht="80" customHeight="true" spans="1:14">
      <c r="A197" s="11">
        <v>56</v>
      </c>
      <c r="B197" s="34" t="s">
        <v>514</v>
      </c>
      <c r="C197" s="18" t="s">
        <v>530</v>
      </c>
      <c r="D197" s="14" t="s">
        <v>124</v>
      </c>
      <c r="E197" s="14"/>
      <c r="F197" s="14"/>
      <c r="G197" s="14"/>
      <c r="H197" s="14" t="s">
        <v>18</v>
      </c>
      <c r="I197" s="14" t="s">
        <v>531</v>
      </c>
      <c r="J197" s="29" t="s">
        <v>517</v>
      </c>
      <c r="K197" s="38"/>
      <c r="L197" s="14"/>
      <c r="M197" s="24"/>
      <c r="N197" s="14"/>
    </row>
    <row r="198" ht="80" customHeight="true" spans="1:14">
      <c r="A198" s="11">
        <v>56</v>
      </c>
      <c r="B198" s="34" t="s">
        <v>514</v>
      </c>
      <c r="C198" s="18" t="s">
        <v>532</v>
      </c>
      <c r="D198" s="14" t="s">
        <v>124</v>
      </c>
      <c r="E198" s="14"/>
      <c r="F198" s="14"/>
      <c r="G198" s="14"/>
      <c r="H198" s="14" t="s">
        <v>18</v>
      </c>
      <c r="I198" s="14" t="s">
        <v>533</v>
      </c>
      <c r="J198" s="29" t="s">
        <v>517</v>
      </c>
      <c r="K198" s="38"/>
      <c r="L198" s="14"/>
      <c r="M198" s="24"/>
      <c r="N198" s="14"/>
    </row>
    <row r="199" ht="80" customHeight="true" spans="1:14">
      <c r="A199" s="11">
        <v>56</v>
      </c>
      <c r="B199" s="34" t="s">
        <v>514</v>
      </c>
      <c r="C199" s="18" t="s">
        <v>534</v>
      </c>
      <c r="D199" s="14" t="s">
        <v>124</v>
      </c>
      <c r="E199" s="14"/>
      <c r="F199" s="14"/>
      <c r="G199" s="14"/>
      <c r="H199" s="14" t="s">
        <v>18</v>
      </c>
      <c r="I199" s="14" t="s">
        <v>535</v>
      </c>
      <c r="J199" s="29" t="s">
        <v>517</v>
      </c>
      <c r="K199" s="38"/>
      <c r="L199" s="14"/>
      <c r="M199" s="24"/>
      <c r="N199" s="14"/>
    </row>
    <row r="200" ht="80" customHeight="true" spans="1:14">
      <c r="A200" s="11">
        <v>56</v>
      </c>
      <c r="B200" s="34" t="s">
        <v>514</v>
      </c>
      <c r="C200" s="18" t="s">
        <v>536</v>
      </c>
      <c r="D200" s="14" t="s">
        <v>124</v>
      </c>
      <c r="E200" s="14"/>
      <c r="F200" s="14"/>
      <c r="G200" s="14"/>
      <c r="H200" s="14" t="s">
        <v>18</v>
      </c>
      <c r="I200" s="14" t="s">
        <v>537</v>
      </c>
      <c r="J200" s="29" t="s">
        <v>538</v>
      </c>
      <c r="K200" s="38"/>
      <c r="L200" s="14"/>
      <c r="M200" s="24"/>
      <c r="N200" s="14"/>
    </row>
    <row r="201" ht="80" customHeight="true" spans="1:14">
      <c r="A201" s="11">
        <v>56</v>
      </c>
      <c r="B201" s="34" t="s">
        <v>514</v>
      </c>
      <c r="C201" s="18" t="s">
        <v>539</v>
      </c>
      <c r="D201" s="14" t="s">
        <v>124</v>
      </c>
      <c r="E201" s="14"/>
      <c r="F201" s="14"/>
      <c r="G201" s="14"/>
      <c r="H201" s="14" t="s">
        <v>18</v>
      </c>
      <c r="I201" s="14" t="s">
        <v>525</v>
      </c>
      <c r="J201" s="29" t="s">
        <v>540</v>
      </c>
      <c r="K201" s="38"/>
      <c r="L201" s="14"/>
      <c r="M201" s="24"/>
      <c r="N201" s="14"/>
    </row>
    <row r="202" ht="80" customHeight="true" spans="1:14">
      <c r="A202" s="11">
        <v>56</v>
      </c>
      <c r="B202" s="34" t="s">
        <v>514</v>
      </c>
      <c r="C202" s="18" t="s">
        <v>541</v>
      </c>
      <c r="D202" s="14" t="s">
        <v>124</v>
      </c>
      <c r="E202" s="14"/>
      <c r="F202" s="14"/>
      <c r="G202" s="14"/>
      <c r="H202" s="14" t="s">
        <v>18</v>
      </c>
      <c r="I202" s="14" t="s">
        <v>531</v>
      </c>
      <c r="J202" s="29" t="s">
        <v>542</v>
      </c>
      <c r="K202" s="38"/>
      <c r="L202" s="14"/>
      <c r="M202" s="24"/>
      <c r="N202" s="14"/>
    </row>
    <row r="203" ht="80" customHeight="true" spans="1:14">
      <c r="A203" s="11">
        <v>56</v>
      </c>
      <c r="B203" s="34" t="s">
        <v>514</v>
      </c>
      <c r="C203" s="18" t="s">
        <v>543</v>
      </c>
      <c r="D203" s="14" t="s">
        <v>124</v>
      </c>
      <c r="E203" s="14"/>
      <c r="F203" s="14"/>
      <c r="G203" s="14"/>
      <c r="H203" s="14" t="s">
        <v>18</v>
      </c>
      <c r="I203" s="14" t="s">
        <v>533</v>
      </c>
      <c r="J203" s="29" t="s">
        <v>544</v>
      </c>
      <c r="K203" s="38"/>
      <c r="L203" s="14"/>
      <c r="M203" s="24"/>
      <c r="N203" s="14"/>
    </row>
    <row r="204" ht="80" customHeight="true" spans="1:14">
      <c r="A204" s="11">
        <v>57</v>
      </c>
      <c r="B204" s="34" t="s">
        <v>545</v>
      </c>
      <c r="C204" s="18" t="s">
        <v>546</v>
      </c>
      <c r="D204" s="14" t="s">
        <v>124</v>
      </c>
      <c r="E204" s="14"/>
      <c r="F204" s="14"/>
      <c r="G204" s="14"/>
      <c r="H204" s="14" t="s">
        <v>18</v>
      </c>
      <c r="I204" s="14" t="s">
        <v>547</v>
      </c>
      <c r="J204" s="29" t="s">
        <v>548</v>
      </c>
      <c r="K204" s="38"/>
      <c r="L204" s="14"/>
      <c r="M204" s="24"/>
      <c r="N204" s="14"/>
    </row>
    <row r="205" ht="80" customHeight="true" spans="1:14">
      <c r="A205" s="11">
        <v>57</v>
      </c>
      <c r="B205" s="41" t="s">
        <v>549</v>
      </c>
      <c r="C205" s="18" t="s">
        <v>550</v>
      </c>
      <c r="D205" s="14" t="s">
        <v>124</v>
      </c>
      <c r="E205" s="25"/>
      <c r="F205" s="25"/>
      <c r="G205" s="25"/>
      <c r="H205" s="14" t="s">
        <v>18</v>
      </c>
      <c r="I205" s="14" t="s">
        <v>551</v>
      </c>
      <c r="J205" s="29" t="s">
        <v>548</v>
      </c>
      <c r="K205" s="43"/>
      <c r="L205" s="43"/>
      <c r="M205" s="47"/>
      <c r="N205" s="14"/>
    </row>
    <row r="206" ht="80" customHeight="true" spans="1:14">
      <c r="A206" s="11">
        <v>57</v>
      </c>
      <c r="B206" s="34" t="s">
        <v>545</v>
      </c>
      <c r="C206" s="18" t="s">
        <v>552</v>
      </c>
      <c r="D206" s="14" t="s">
        <v>124</v>
      </c>
      <c r="E206" s="14"/>
      <c r="F206" s="14"/>
      <c r="G206" s="14"/>
      <c r="H206" s="14" t="s">
        <v>18</v>
      </c>
      <c r="I206" s="14" t="s">
        <v>553</v>
      </c>
      <c r="J206" s="29" t="s">
        <v>548</v>
      </c>
      <c r="K206" s="38"/>
      <c r="L206" s="14"/>
      <c r="M206" s="24"/>
      <c r="N206" s="14"/>
    </row>
    <row r="207" ht="80" customHeight="true" spans="1:14">
      <c r="A207" s="11">
        <v>58</v>
      </c>
      <c r="B207" s="41" t="s">
        <v>554</v>
      </c>
      <c r="C207" s="18" t="s">
        <v>555</v>
      </c>
      <c r="D207" s="14" t="s">
        <v>124</v>
      </c>
      <c r="E207" s="14"/>
      <c r="F207" s="14"/>
      <c r="G207" s="14"/>
      <c r="H207" s="14" t="s">
        <v>18</v>
      </c>
      <c r="I207" s="14" t="s">
        <v>556</v>
      </c>
      <c r="J207" s="29" t="s">
        <v>557</v>
      </c>
      <c r="K207" s="38"/>
      <c r="L207" s="14"/>
      <c r="M207" s="24"/>
      <c r="N207" s="14"/>
    </row>
    <row r="208" ht="80" customHeight="true" spans="1:14">
      <c r="A208" s="11">
        <v>59</v>
      </c>
      <c r="B208" s="18" t="s">
        <v>558</v>
      </c>
      <c r="C208" s="18" t="s">
        <v>559</v>
      </c>
      <c r="D208" s="14" t="s">
        <v>124</v>
      </c>
      <c r="E208" s="14"/>
      <c r="F208" s="14"/>
      <c r="G208" s="14"/>
      <c r="H208" s="14" t="s">
        <v>18</v>
      </c>
      <c r="I208" s="14" t="s">
        <v>560</v>
      </c>
      <c r="J208" s="29" t="s">
        <v>561</v>
      </c>
      <c r="K208" s="38"/>
      <c r="L208" s="14"/>
      <c r="M208" s="24"/>
      <c r="N208" s="14"/>
    </row>
    <row r="209" ht="80" customHeight="true" spans="1:14">
      <c r="A209" s="11">
        <v>59</v>
      </c>
      <c r="B209" s="41" t="s">
        <v>558</v>
      </c>
      <c r="C209" s="18" t="s">
        <v>562</v>
      </c>
      <c r="D209" s="14" t="s">
        <v>124</v>
      </c>
      <c r="E209" s="25"/>
      <c r="F209" s="25"/>
      <c r="G209" s="25"/>
      <c r="H209" s="14" t="s">
        <v>18</v>
      </c>
      <c r="I209" s="14" t="s">
        <v>563</v>
      </c>
      <c r="J209" s="29" t="s">
        <v>561</v>
      </c>
      <c r="K209" s="43"/>
      <c r="L209" s="43"/>
      <c r="M209" s="47"/>
      <c r="N209" s="14"/>
    </row>
    <row r="210" ht="80" customHeight="true" spans="1:14">
      <c r="A210" s="11">
        <v>59</v>
      </c>
      <c r="B210" s="18" t="s">
        <v>558</v>
      </c>
      <c r="C210" s="18" t="s">
        <v>564</v>
      </c>
      <c r="D210" s="14" t="s">
        <v>124</v>
      </c>
      <c r="E210" s="14"/>
      <c r="F210" s="14"/>
      <c r="G210" s="14"/>
      <c r="H210" s="14" t="s">
        <v>18</v>
      </c>
      <c r="I210" s="14" t="s">
        <v>565</v>
      </c>
      <c r="J210" s="29" t="s">
        <v>566</v>
      </c>
      <c r="K210" s="14"/>
      <c r="L210" s="14"/>
      <c r="M210" s="24"/>
      <c r="N210" s="14"/>
    </row>
    <row r="211" ht="80" customHeight="true" spans="1:14">
      <c r="A211" s="11">
        <v>59</v>
      </c>
      <c r="B211" s="18" t="s">
        <v>558</v>
      </c>
      <c r="C211" s="14" t="s">
        <v>567</v>
      </c>
      <c r="D211" s="14" t="s">
        <v>124</v>
      </c>
      <c r="E211" s="14"/>
      <c r="F211" s="14"/>
      <c r="G211" s="14"/>
      <c r="H211" s="14" t="s">
        <v>18</v>
      </c>
      <c r="I211" s="14" t="s">
        <v>568</v>
      </c>
      <c r="J211" s="29" t="s">
        <v>566</v>
      </c>
      <c r="K211" s="14"/>
      <c r="L211" s="14"/>
      <c r="M211" s="24"/>
      <c r="N211" s="14"/>
    </row>
    <row r="212" ht="80" customHeight="true" spans="1:14">
      <c r="A212" s="11">
        <v>59</v>
      </c>
      <c r="B212" s="18" t="s">
        <v>558</v>
      </c>
      <c r="C212" s="14" t="s">
        <v>569</v>
      </c>
      <c r="D212" s="14" t="s">
        <v>124</v>
      </c>
      <c r="E212" s="14"/>
      <c r="F212" s="14"/>
      <c r="G212" s="14"/>
      <c r="H212" s="14" t="s">
        <v>18</v>
      </c>
      <c r="I212" s="14" t="s">
        <v>570</v>
      </c>
      <c r="J212" s="29" t="s">
        <v>561</v>
      </c>
      <c r="K212" s="14"/>
      <c r="L212" s="14"/>
      <c r="M212" s="24"/>
      <c r="N212" s="14"/>
    </row>
    <row r="213" ht="80" customHeight="true" spans="1:14">
      <c r="A213" s="11">
        <v>60</v>
      </c>
      <c r="B213" s="18" t="s">
        <v>571</v>
      </c>
      <c r="C213" s="14" t="s">
        <v>572</v>
      </c>
      <c r="D213" s="14" t="s">
        <v>124</v>
      </c>
      <c r="E213" s="14"/>
      <c r="F213" s="14"/>
      <c r="G213" s="14"/>
      <c r="H213" s="14" t="s">
        <v>18</v>
      </c>
      <c r="I213" s="14" t="s">
        <v>573</v>
      </c>
      <c r="J213" s="29" t="s">
        <v>574</v>
      </c>
      <c r="K213" s="14"/>
      <c r="L213" s="14"/>
      <c r="M213" s="24"/>
      <c r="N213" s="14"/>
    </row>
    <row r="214" ht="80" customHeight="true" spans="1:14">
      <c r="A214" s="11">
        <v>60</v>
      </c>
      <c r="B214" s="18" t="s">
        <v>571</v>
      </c>
      <c r="C214" s="18" t="s">
        <v>575</v>
      </c>
      <c r="D214" s="14" t="s">
        <v>124</v>
      </c>
      <c r="E214" s="14"/>
      <c r="F214" s="14"/>
      <c r="G214" s="14"/>
      <c r="H214" s="14" t="s">
        <v>18</v>
      </c>
      <c r="I214" s="14" t="s">
        <v>576</v>
      </c>
      <c r="J214" s="29" t="s">
        <v>574</v>
      </c>
      <c r="K214" s="38"/>
      <c r="L214" s="14"/>
      <c r="M214" s="24"/>
      <c r="N214" s="14"/>
    </row>
    <row r="215" ht="80" customHeight="true" spans="1:14">
      <c r="A215" s="11">
        <v>60</v>
      </c>
      <c r="B215" s="18" t="s">
        <v>571</v>
      </c>
      <c r="C215" s="18" t="s">
        <v>577</v>
      </c>
      <c r="D215" s="14" t="s">
        <v>124</v>
      </c>
      <c r="E215" s="14"/>
      <c r="F215" s="14"/>
      <c r="G215" s="14"/>
      <c r="H215" s="14" t="s">
        <v>18</v>
      </c>
      <c r="I215" s="14" t="s">
        <v>578</v>
      </c>
      <c r="J215" s="29" t="s">
        <v>579</v>
      </c>
      <c r="K215" s="38"/>
      <c r="L215" s="14"/>
      <c r="M215" s="24"/>
      <c r="N215" s="14"/>
    </row>
    <row r="216" ht="80" customHeight="true" spans="1:14">
      <c r="A216" s="11">
        <v>60</v>
      </c>
      <c r="B216" s="18" t="s">
        <v>571</v>
      </c>
      <c r="C216" s="18" t="s">
        <v>580</v>
      </c>
      <c r="D216" s="14" t="s">
        <v>124</v>
      </c>
      <c r="E216" s="14"/>
      <c r="F216" s="14"/>
      <c r="G216" s="14"/>
      <c r="H216" s="14" t="s">
        <v>18</v>
      </c>
      <c r="I216" s="14" t="s">
        <v>581</v>
      </c>
      <c r="J216" s="29" t="s">
        <v>365</v>
      </c>
      <c r="K216" s="38"/>
      <c r="L216" s="14"/>
      <c r="M216" s="24"/>
      <c r="N216" s="14"/>
    </row>
    <row r="217" ht="80" customHeight="true" spans="1:14">
      <c r="A217" s="11">
        <v>61</v>
      </c>
      <c r="B217" s="18" t="s">
        <v>571</v>
      </c>
      <c r="C217" s="18" t="s">
        <v>582</v>
      </c>
      <c r="D217" s="14" t="s">
        <v>124</v>
      </c>
      <c r="E217" s="25"/>
      <c r="F217" s="25"/>
      <c r="G217" s="25"/>
      <c r="H217" s="14" t="s">
        <v>18</v>
      </c>
      <c r="I217" s="14" t="s">
        <v>583</v>
      </c>
      <c r="J217" s="29" t="s">
        <v>584</v>
      </c>
      <c r="K217" s="38"/>
      <c r="L217" s="14"/>
      <c r="M217" s="24"/>
      <c r="N217" s="8"/>
    </row>
    <row r="218" ht="80" customHeight="true" spans="1:14">
      <c r="A218" s="11">
        <v>62</v>
      </c>
      <c r="B218" s="34" t="s">
        <v>585</v>
      </c>
      <c r="C218" s="18" t="s">
        <v>586</v>
      </c>
      <c r="D218" s="14" t="s">
        <v>124</v>
      </c>
      <c r="E218" s="14"/>
      <c r="F218" s="14"/>
      <c r="G218" s="14"/>
      <c r="H218" s="14" t="s">
        <v>18</v>
      </c>
      <c r="I218" s="14" t="s">
        <v>587</v>
      </c>
      <c r="J218" s="29" t="s">
        <v>588</v>
      </c>
      <c r="K218" s="38"/>
      <c r="L218" s="14"/>
      <c r="M218" s="24"/>
      <c r="N218" s="14"/>
    </row>
    <row r="219" ht="80" customHeight="true" spans="1:14">
      <c r="A219" s="11">
        <v>62</v>
      </c>
      <c r="B219" s="18" t="s">
        <v>585</v>
      </c>
      <c r="C219" s="18" t="s">
        <v>589</v>
      </c>
      <c r="D219" s="14" t="s">
        <v>124</v>
      </c>
      <c r="E219" s="14"/>
      <c r="F219" s="14"/>
      <c r="G219" s="14"/>
      <c r="H219" s="14" t="s">
        <v>18</v>
      </c>
      <c r="I219" s="14" t="s">
        <v>590</v>
      </c>
      <c r="J219" s="29" t="s">
        <v>588</v>
      </c>
      <c r="K219" s="38"/>
      <c r="L219" s="14"/>
      <c r="M219" s="24"/>
      <c r="N219" s="14"/>
    </row>
    <row r="220" ht="80" customHeight="true" spans="1:14">
      <c r="A220" s="11">
        <v>63</v>
      </c>
      <c r="B220" s="34" t="s">
        <v>591</v>
      </c>
      <c r="C220" s="18" t="s">
        <v>592</v>
      </c>
      <c r="D220" s="14" t="s">
        <v>124</v>
      </c>
      <c r="E220" s="14"/>
      <c r="F220" s="14"/>
      <c r="G220" s="14"/>
      <c r="H220" s="14" t="s">
        <v>18</v>
      </c>
      <c r="I220" s="14" t="s">
        <v>593</v>
      </c>
      <c r="J220" s="29" t="s">
        <v>594</v>
      </c>
      <c r="K220" s="38"/>
      <c r="L220" s="14"/>
      <c r="M220" s="24"/>
      <c r="N220" s="14"/>
    </row>
    <row r="221" ht="80" customHeight="true" spans="1:14">
      <c r="A221" s="11">
        <v>64</v>
      </c>
      <c r="B221" s="34" t="s">
        <v>595</v>
      </c>
      <c r="C221" s="18" t="s">
        <v>596</v>
      </c>
      <c r="D221" s="14" t="s">
        <v>124</v>
      </c>
      <c r="E221" s="14"/>
      <c r="F221" s="14"/>
      <c r="G221" s="14"/>
      <c r="H221" s="14" t="s">
        <v>18</v>
      </c>
      <c r="I221" s="14" t="s">
        <v>597</v>
      </c>
      <c r="J221" s="29" t="s">
        <v>598</v>
      </c>
      <c r="K221" s="38"/>
      <c r="L221" s="14"/>
      <c r="M221" s="24"/>
      <c r="N221" s="14"/>
    </row>
    <row r="222" ht="80" customHeight="true" spans="1:14">
      <c r="A222" s="11">
        <v>64</v>
      </c>
      <c r="B222" s="34" t="s">
        <v>595</v>
      </c>
      <c r="C222" s="18" t="s">
        <v>599</v>
      </c>
      <c r="D222" s="14" t="s">
        <v>124</v>
      </c>
      <c r="E222" s="14"/>
      <c r="F222" s="14"/>
      <c r="G222" s="14"/>
      <c r="H222" s="14" t="s">
        <v>18</v>
      </c>
      <c r="I222" s="14" t="s">
        <v>600</v>
      </c>
      <c r="J222" s="29" t="s">
        <v>598</v>
      </c>
      <c r="K222" s="38"/>
      <c r="L222" s="14"/>
      <c r="M222" s="24"/>
      <c r="N222" s="14"/>
    </row>
    <row r="223" ht="80" customHeight="true" spans="1:14">
      <c r="A223" s="11">
        <v>65</v>
      </c>
      <c r="B223" s="34" t="s">
        <v>601</v>
      </c>
      <c r="C223" s="18" t="s">
        <v>602</v>
      </c>
      <c r="D223" s="14" t="s">
        <v>124</v>
      </c>
      <c r="E223" s="14"/>
      <c r="F223" s="14"/>
      <c r="G223" s="14"/>
      <c r="H223" s="14" t="s">
        <v>18</v>
      </c>
      <c r="I223" s="14" t="s">
        <v>603</v>
      </c>
      <c r="J223" s="29" t="s">
        <v>604</v>
      </c>
      <c r="K223" s="37"/>
      <c r="L223" s="27"/>
      <c r="M223" s="40"/>
      <c r="N223" s="14"/>
    </row>
    <row r="224" ht="80" customHeight="true" spans="1:14">
      <c r="A224" s="11">
        <v>66</v>
      </c>
      <c r="B224" s="34" t="s">
        <v>605</v>
      </c>
      <c r="C224" s="18" t="s">
        <v>606</v>
      </c>
      <c r="D224" s="14" t="s">
        <v>124</v>
      </c>
      <c r="E224" s="14"/>
      <c r="F224" s="14"/>
      <c r="G224" s="14"/>
      <c r="H224" s="14" t="s">
        <v>18</v>
      </c>
      <c r="I224" s="14" t="s">
        <v>607</v>
      </c>
      <c r="J224" s="29" t="s">
        <v>608</v>
      </c>
      <c r="K224" s="21"/>
      <c r="L224" s="14"/>
      <c r="M224" s="24"/>
      <c r="N224" s="14"/>
    </row>
    <row r="225" ht="80" customHeight="true" spans="1:14">
      <c r="A225" s="11">
        <v>66</v>
      </c>
      <c r="B225" s="34" t="s">
        <v>605</v>
      </c>
      <c r="C225" s="18" t="s">
        <v>609</v>
      </c>
      <c r="D225" s="14" t="s">
        <v>124</v>
      </c>
      <c r="E225" s="14"/>
      <c r="F225" s="14"/>
      <c r="G225" s="14"/>
      <c r="H225" s="14" t="s">
        <v>18</v>
      </c>
      <c r="I225" s="14" t="s">
        <v>610</v>
      </c>
      <c r="J225" s="29" t="s">
        <v>608</v>
      </c>
      <c r="K225" s="21"/>
      <c r="L225" s="14"/>
      <c r="M225" s="24"/>
      <c r="N225" s="14"/>
    </row>
    <row r="226" ht="80" customHeight="true" spans="1:14">
      <c r="A226" s="11">
        <v>66</v>
      </c>
      <c r="B226" s="34" t="s">
        <v>605</v>
      </c>
      <c r="C226" s="18" t="s">
        <v>611</v>
      </c>
      <c r="D226" s="14" t="s">
        <v>124</v>
      </c>
      <c r="E226" s="14"/>
      <c r="F226" s="14"/>
      <c r="G226" s="14"/>
      <c r="H226" s="14" t="s">
        <v>18</v>
      </c>
      <c r="I226" s="14" t="s">
        <v>612</v>
      </c>
      <c r="J226" s="29" t="s">
        <v>608</v>
      </c>
      <c r="K226" s="21"/>
      <c r="L226" s="14"/>
      <c r="M226" s="24"/>
      <c r="N226" s="14"/>
    </row>
    <row r="227" ht="80" customHeight="true" spans="1:14">
      <c r="A227" s="11">
        <v>66</v>
      </c>
      <c r="B227" s="34" t="s">
        <v>605</v>
      </c>
      <c r="C227" s="18" t="s">
        <v>613</v>
      </c>
      <c r="D227" s="14" t="s">
        <v>124</v>
      </c>
      <c r="E227" s="14"/>
      <c r="F227" s="14"/>
      <c r="G227" s="14"/>
      <c r="H227" s="14" t="s">
        <v>18</v>
      </c>
      <c r="I227" s="14" t="s">
        <v>614</v>
      </c>
      <c r="J227" s="29" t="s">
        <v>608</v>
      </c>
      <c r="K227" s="21"/>
      <c r="L227" s="14"/>
      <c r="M227" s="24"/>
      <c r="N227" s="14"/>
    </row>
    <row r="228" ht="80" customHeight="true" spans="1:14">
      <c r="A228" s="11">
        <v>66</v>
      </c>
      <c r="B228" s="34" t="s">
        <v>605</v>
      </c>
      <c r="C228" s="18" t="s">
        <v>615</v>
      </c>
      <c r="D228" s="14" t="s">
        <v>124</v>
      </c>
      <c r="E228" s="14"/>
      <c r="F228" s="14"/>
      <c r="G228" s="14"/>
      <c r="H228" s="14" t="s">
        <v>18</v>
      </c>
      <c r="I228" s="14" t="s">
        <v>616</v>
      </c>
      <c r="J228" s="29" t="s">
        <v>608</v>
      </c>
      <c r="K228" s="21"/>
      <c r="L228" s="14"/>
      <c r="M228" s="24"/>
      <c r="N228" s="14"/>
    </row>
    <row r="229" ht="80" customHeight="true" spans="1:14">
      <c r="A229" s="11">
        <v>66</v>
      </c>
      <c r="B229" s="34" t="s">
        <v>605</v>
      </c>
      <c r="C229" s="18" t="s">
        <v>617</v>
      </c>
      <c r="D229" s="14" t="s">
        <v>124</v>
      </c>
      <c r="E229" s="14"/>
      <c r="F229" s="14"/>
      <c r="G229" s="14"/>
      <c r="H229" s="14" t="s">
        <v>18</v>
      </c>
      <c r="I229" s="14" t="s">
        <v>618</v>
      </c>
      <c r="J229" s="29" t="s">
        <v>608</v>
      </c>
      <c r="K229" s="21"/>
      <c r="L229" s="14"/>
      <c r="M229" s="24"/>
      <c r="N229" s="14"/>
    </row>
    <row r="230" ht="80" customHeight="true" spans="1:14">
      <c r="A230" s="11">
        <v>66</v>
      </c>
      <c r="B230" s="34" t="s">
        <v>605</v>
      </c>
      <c r="C230" s="18" t="s">
        <v>619</v>
      </c>
      <c r="D230" s="14" t="s">
        <v>124</v>
      </c>
      <c r="E230" s="14"/>
      <c r="F230" s="14"/>
      <c r="G230" s="14"/>
      <c r="H230" s="14" t="s">
        <v>18</v>
      </c>
      <c r="I230" s="14" t="s">
        <v>620</v>
      </c>
      <c r="J230" s="29" t="s">
        <v>621</v>
      </c>
      <c r="K230" s="21"/>
      <c r="L230" s="14"/>
      <c r="M230" s="24"/>
      <c r="N230" s="14"/>
    </row>
    <row r="231" ht="80" customHeight="true" spans="1:14">
      <c r="A231" s="11">
        <v>66</v>
      </c>
      <c r="B231" s="34" t="s">
        <v>605</v>
      </c>
      <c r="C231" s="18" t="s">
        <v>622</v>
      </c>
      <c r="D231" s="14" t="s">
        <v>124</v>
      </c>
      <c r="E231" s="14"/>
      <c r="F231" s="14"/>
      <c r="G231" s="14"/>
      <c r="H231" s="14" t="s">
        <v>18</v>
      </c>
      <c r="I231" s="14" t="s">
        <v>618</v>
      </c>
      <c r="J231" s="29" t="s">
        <v>623</v>
      </c>
      <c r="K231" s="21"/>
      <c r="L231" s="14"/>
      <c r="M231" s="24"/>
      <c r="N231" s="14"/>
    </row>
    <row r="232" ht="80" customHeight="true" spans="1:14">
      <c r="A232" s="11">
        <v>67</v>
      </c>
      <c r="B232" s="34" t="s">
        <v>624</v>
      </c>
      <c r="C232" s="18" t="s">
        <v>625</v>
      </c>
      <c r="D232" s="14" t="s">
        <v>124</v>
      </c>
      <c r="E232" s="31"/>
      <c r="F232" s="14"/>
      <c r="G232" s="14"/>
      <c r="H232" s="14" t="s">
        <v>18</v>
      </c>
      <c r="I232" s="14" t="s">
        <v>626</v>
      </c>
      <c r="J232" s="29" t="s">
        <v>627</v>
      </c>
      <c r="K232" s="14"/>
      <c r="L232" s="14"/>
      <c r="M232" s="24"/>
      <c r="N232" s="14"/>
    </row>
    <row r="233" ht="80" customHeight="true" spans="1:14">
      <c r="A233" s="11">
        <v>67</v>
      </c>
      <c r="B233" s="34" t="s">
        <v>624</v>
      </c>
      <c r="C233" s="36" t="s">
        <v>628</v>
      </c>
      <c r="D233" s="36" t="s">
        <v>124</v>
      </c>
      <c r="E233" s="36"/>
      <c r="F233" s="36"/>
      <c r="G233" s="36"/>
      <c r="H233" s="36" t="s">
        <v>18</v>
      </c>
      <c r="I233" s="36" t="s">
        <v>629</v>
      </c>
      <c r="J233" s="44" t="s">
        <v>627</v>
      </c>
      <c r="K233" s="31"/>
      <c r="L233" s="45"/>
      <c r="M233" s="48"/>
      <c r="N233" s="36"/>
    </row>
    <row r="234" ht="80" customHeight="true" spans="1:14">
      <c r="A234" s="11">
        <v>68</v>
      </c>
      <c r="B234" s="14" t="s">
        <v>630</v>
      </c>
      <c r="C234" s="14" t="s">
        <v>631</v>
      </c>
      <c r="D234" s="14" t="s">
        <v>124</v>
      </c>
      <c r="E234" s="25"/>
      <c r="F234" s="25"/>
      <c r="G234" s="25"/>
      <c r="H234" s="14" t="s">
        <v>18</v>
      </c>
      <c r="I234" s="14" t="s">
        <v>632</v>
      </c>
      <c r="J234" s="29" t="s">
        <v>633</v>
      </c>
      <c r="K234" s="43"/>
      <c r="L234" s="43"/>
      <c r="M234" s="8"/>
      <c r="N234" s="14" t="s">
        <v>634</v>
      </c>
    </row>
    <row r="235" ht="80" customHeight="true" spans="1:14">
      <c r="A235" s="11">
        <v>68</v>
      </c>
      <c r="B235" s="14" t="s">
        <v>630</v>
      </c>
      <c r="C235" s="14" t="s">
        <v>635</v>
      </c>
      <c r="D235" s="14" t="s">
        <v>124</v>
      </c>
      <c r="E235" s="25"/>
      <c r="F235" s="25"/>
      <c r="G235" s="25"/>
      <c r="H235" s="14" t="s">
        <v>18</v>
      </c>
      <c r="I235" s="14" t="s">
        <v>636</v>
      </c>
      <c r="J235" s="29" t="s">
        <v>633</v>
      </c>
      <c r="K235" s="43"/>
      <c r="L235" s="43"/>
      <c r="M235" s="8"/>
      <c r="N235" s="14" t="s">
        <v>634</v>
      </c>
    </row>
    <row r="236" ht="80" customHeight="true" spans="1:14">
      <c r="A236" s="11">
        <v>68</v>
      </c>
      <c r="B236" s="14" t="s">
        <v>630</v>
      </c>
      <c r="C236" s="14" t="s">
        <v>637</v>
      </c>
      <c r="D236" s="14" t="s">
        <v>124</v>
      </c>
      <c r="E236" s="25"/>
      <c r="F236" s="25"/>
      <c r="G236" s="25"/>
      <c r="H236" s="14" t="s">
        <v>18</v>
      </c>
      <c r="I236" s="14" t="s">
        <v>638</v>
      </c>
      <c r="J236" s="29" t="s">
        <v>633</v>
      </c>
      <c r="K236" s="43"/>
      <c r="L236" s="43"/>
      <c r="M236" s="8"/>
      <c r="N236" s="14" t="s">
        <v>634</v>
      </c>
    </row>
    <row r="237" ht="80" customHeight="true" spans="1:14">
      <c r="A237" s="11">
        <v>68</v>
      </c>
      <c r="B237" s="14" t="s">
        <v>630</v>
      </c>
      <c r="C237" s="14" t="s">
        <v>639</v>
      </c>
      <c r="D237" s="14" t="s">
        <v>124</v>
      </c>
      <c r="E237" s="25"/>
      <c r="F237" s="25"/>
      <c r="G237" s="25"/>
      <c r="H237" s="14" t="s">
        <v>18</v>
      </c>
      <c r="I237" s="14" t="s">
        <v>640</v>
      </c>
      <c r="J237" s="29" t="s">
        <v>633</v>
      </c>
      <c r="K237" s="43"/>
      <c r="L237" s="43"/>
      <c r="M237" s="8"/>
      <c r="N237" s="14" t="s">
        <v>634</v>
      </c>
    </row>
    <row r="238" ht="80" customHeight="true" spans="1:14">
      <c r="A238" s="11">
        <v>68</v>
      </c>
      <c r="B238" s="14" t="s">
        <v>630</v>
      </c>
      <c r="C238" s="42" t="s">
        <v>641</v>
      </c>
      <c r="D238" s="14" t="s">
        <v>124</v>
      </c>
      <c r="E238" s="25"/>
      <c r="F238" s="25"/>
      <c r="G238" s="25"/>
      <c r="H238" s="14" t="s">
        <v>18</v>
      </c>
      <c r="I238" s="14" t="s">
        <v>642</v>
      </c>
      <c r="J238" s="29" t="s">
        <v>633</v>
      </c>
      <c r="K238" s="43"/>
      <c r="L238" s="43"/>
      <c r="M238" s="8"/>
      <c r="N238" s="14" t="s">
        <v>634</v>
      </c>
    </row>
    <row r="239" ht="80" customHeight="true" spans="1:14">
      <c r="A239" s="11">
        <v>68</v>
      </c>
      <c r="B239" s="14" t="s">
        <v>630</v>
      </c>
      <c r="C239" s="42" t="s">
        <v>643</v>
      </c>
      <c r="D239" s="14" t="s">
        <v>124</v>
      </c>
      <c r="E239" s="25"/>
      <c r="F239" s="25"/>
      <c r="G239" s="25"/>
      <c r="H239" s="14" t="s">
        <v>18</v>
      </c>
      <c r="I239" s="14" t="s">
        <v>644</v>
      </c>
      <c r="J239" s="29" t="s">
        <v>633</v>
      </c>
      <c r="K239" s="43"/>
      <c r="L239" s="43"/>
      <c r="M239" s="8"/>
      <c r="N239" s="14" t="s">
        <v>634</v>
      </c>
    </row>
    <row r="240" ht="80" customHeight="true" spans="1:14">
      <c r="A240" s="11">
        <v>68</v>
      </c>
      <c r="B240" s="14" t="s">
        <v>630</v>
      </c>
      <c r="C240" s="42" t="s">
        <v>645</v>
      </c>
      <c r="D240" s="14" t="s">
        <v>124</v>
      </c>
      <c r="E240" s="25"/>
      <c r="F240" s="25"/>
      <c r="G240" s="25"/>
      <c r="H240" s="14" t="s">
        <v>18</v>
      </c>
      <c r="I240" s="14" t="s">
        <v>646</v>
      </c>
      <c r="J240" s="29" t="s">
        <v>633</v>
      </c>
      <c r="K240" s="43"/>
      <c r="L240" s="43"/>
      <c r="M240" s="8"/>
      <c r="N240" s="14" t="s">
        <v>634</v>
      </c>
    </row>
    <row r="241" ht="80" customHeight="true" spans="1:14">
      <c r="A241" s="11">
        <v>68</v>
      </c>
      <c r="B241" s="14" t="s">
        <v>630</v>
      </c>
      <c r="C241" s="42" t="s">
        <v>647</v>
      </c>
      <c r="D241" s="14" t="s">
        <v>124</v>
      </c>
      <c r="E241" s="25"/>
      <c r="F241" s="25"/>
      <c r="G241" s="25"/>
      <c r="H241" s="14" t="s">
        <v>18</v>
      </c>
      <c r="I241" s="14" t="s">
        <v>648</v>
      </c>
      <c r="J241" s="29" t="s">
        <v>633</v>
      </c>
      <c r="K241" s="43"/>
      <c r="L241" s="43"/>
      <c r="M241" s="8"/>
      <c r="N241" s="14" t="s">
        <v>634</v>
      </c>
    </row>
    <row r="242" ht="80" customHeight="true" spans="1:14">
      <c r="A242" s="11">
        <v>68</v>
      </c>
      <c r="B242" s="14" t="s">
        <v>630</v>
      </c>
      <c r="C242" s="42" t="s">
        <v>649</v>
      </c>
      <c r="D242" s="14" t="s">
        <v>124</v>
      </c>
      <c r="E242" s="25"/>
      <c r="F242" s="25"/>
      <c r="G242" s="25"/>
      <c r="H242" s="14" t="s">
        <v>18</v>
      </c>
      <c r="I242" s="14" t="s">
        <v>650</v>
      </c>
      <c r="J242" s="29" t="s">
        <v>633</v>
      </c>
      <c r="K242" s="43"/>
      <c r="L242" s="43"/>
      <c r="M242" s="8"/>
      <c r="N242" s="14" t="s">
        <v>634</v>
      </c>
    </row>
    <row r="243" ht="80" customHeight="true" spans="1:14">
      <c r="A243" s="11">
        <v>68</v>
      </c>
      <c r="B243" s="14" t="s">
        <v>630</v>
      </c>
      <c r="C243" s="42" t="s">
        <v>651</v>
      </c>
      <c r="D243" s="14" t="s">
        <v>124</v>
      </c>
      <c r="E243" s="25"/>
      <c r="F243" s="25"/>
      <c r="G243" s="25"/>
      <c r="H243" s="14" t="s">
        <v>18</v>
      </c>
      <c r="I243" s="14" t="s">
        <v>652</v>
      </c>
      <c r="J243" s="29" t="s">
        <v>633</v>
      </c>
      <c r="K243" s="43"/>
      <c r="L243" s="43"/>
      <c r="M243" s="8"/>
      <c r="N243" s="14" t="s">
        <v>634</v>
      </c>
    </row>
    <row r="244" ht="80" customHeight="true" spans="1:14">
      <c r="A244" s="11">
        <v>68</v>
      </c>
      <c r="B244" s="14" t="s">
        <v>630</v>
      </c>
      <c r="C244" s="42" t="s">
        <v>653</v>
      </c>
      <c r="D244" s="14" t="s">
        <v>124</v>
      </c>
      <c r="E244" s="25"/>
      <c r="F244" s="25"/>
      <c r="G244" s="25"/>
      <c r="H244" s="14" t="s">
        <v>18</v>
      </c>
      <c r="I244" s="14" t="s">
        <v>654</v>
      </c>
      <c r="J244" s="29" t="s">
        <v>633</v>
      </c>
      <c r="K244" s="43"/>
      <c r="L244" s="43"/>
      <c r="M244" s="8"/>
      <c r="N244" s="14" t="s">
        <v>634</v>
      </c>
    </row>
    <row r="245" ht="80" customHeight="true" spans="1:14">
      <c r="A245" s="11">
        <v>69</v>
      </c>
      <c r="B245" s="14" t="s">
        <v>655</v>
      </c>
      <c r="C245" s="42" t="s">
        <v>656</v>
      </c>
      <c r="D245" s="14" t="s">
        <v>124</v>
      </c>
      <c r="E245" s="25"/>
      <c r="F245" s="25"/>
      <c r="G245" s="25"/>
      <c r="H245" s="14" t="s">
        <v>18</v>
      </c>
      <c r="I245" s="14" t="s">
        <v>657</v>
      </c>
      <c r="J245" s="29" t="s">
        <v>633</v>
      </c>
      <c r="K245" s="43"/>
      <c r="L245" s="43"/>
      <c r="M245" s="8"/>
      <c r="N245" s="14" t="s">
        <v>634</v>
      </c>
    </row>
    <row r="246" ht="80" customHeight="true" spans="1:14">
      <c r="A246" s="11">
        <v>69</v>
      </c>
      <c r="B246" s="14" t="s">
        <v>655</v>
      </c>
      <c r="C246" s="42" t="s">
        <v>658</v>
      </c>
      <c r="D246" s="14" t="s">
        <v>124</v>
      </c>
      <c r="E246" s="25"/>
      <c r="F246" s="25"/>
      <c r="G246" s="25"/>
      <c r="H246" s="14" t="s">
        <v>18</v>
      </c>
      <c r="I246" s="14" t="s">
        <v>659</v>
      </c>
      <c r="J246" s="29" t="s">
        <v>633</v>
      </c>
      <c r="K246" s="43"/>
      <c r="L246" s="43"/>
      <c r="M246" s="8"/>
      <c r="N246" s="14" t="s">
        <v>634</v>
      </c>
    </row>
    <row r="247" ht="80" customHeight="true" spans="1:14">
      <c r="A247" s="11">
        <v>69</v>
      </c>
      <c r="B247" s="14" t="s">
        <v>655</v>
      </c>
      <c r="C247" s="42" t="s">
        <v>660</v>
      </c>
      <c r="D247" s="14" t="s">
        <v>124</v>
      </c>
      <c r="E247" s="25"/>
      <c r="F247" s="25"/>
      <c r="G247" s="25"/>
      <c r="H247" s="14" t="s">
        <v>18</v>
      </c>
      <c r="I247" s="25" t="s">
        <v>661</v>
      </c>
      <c r="J247" s="29" t="s">
        <v>633</v>
      </c>
      <c r="K247" s="43"/>
      <c r="L247" s="43"/>
      <c r="M247" s="8"/>
      <c r="N247" s="14" t="s">
        <v>634</v>
      </c>
    </row>
    <row r="248" ht="80" customHeight="true" spans="1:14">
      <c r="A248" s="11">
        <v>69</v>
      </c>
      <c r="B248" s="14" t="s">
        <v>655</v>
      </c>
      <c r="C248" s="42" t="s">
        <v>662</v>
      </c>
      <c r="D248" s="14" t="s">
        <v>124</v>
      </c>
      <c r="E248" s="25"/>
      <c r="F248" s="25"/>
      <c r="G248" s="25"/>
      <c r="H248" s="14" t="s">
        <v>18</v>
      </c>
      <c r="I248" s="14" t="s">
        <v>663</v>
      </c>
      <c r="J248" s="29" t="s">
        <v>633</v>
      </c>
      <c r="K248" s="43"/>
      <c r="L248" s="43"/>
      <c r="M248" s="8"/>
      <c r="N248" s="14" t="s">
        <v>634</v>
      </c>
    </row>
    <row r="249" ht="80" customHeight="true" spans="1:14">
      <c r="A249" s="11">
        <v>69</v>
      </c>
      <c r="B249" s="14" t="s">
        <v>655</v>
      </c>
      <c r="C249" s="42" t="s">
        <v>664</v>
      </c>
      <c r="D249" s="14" t="s">
        <v>124</v>
      </c>
      <c r="E249" s="25"/>
      <c r="F249" s="25"/>
      <c r="G249" s="25"/>
      <c r="H249" s="14" t="s">
        <v>18</v>
      </c>
      <c r="I249" s="14" t="s">
        <v>665</v>
      </c>
      <c r="J249" s="29" t="s">
        <v>633</v>
      </c>
      <c r="K249" s="43"/>
      <c r="L249" s="43"/>
      <c r="M249" s="8"/>
      <c r="N249" s="14" t="s">
        <v>634</v>
      </c>
    </row>
    <row r="250" ht="80" customHeight="true" spans="1:14">
      <c r="A250" s="11">
        <v>69</v>
      </c>
      <c r="B250" s="14" t="s">
        <v>655</v>
      </c>
      <c r="C250" s="42" t="s">
        <v>666</v>
      </c>
      <c r="D250" s="14" t="s">
        <v>124</v>
      </c>
      <c r="E250" s="25"/>
      <c r="F250" s="25"/>
      <c r="G250" s="25"/>
      <c r="H250" s="14" t="s">
        <v>18</v>
      </c>
      <c r="I250" s="14" t="s">
        <v>667</v>
      </c>
      <c r="J250" s="29" t="s">
        <v>633</v>
      </c>
      <c r="K250" s="43"/>
      <c r="L250" s="43"/>
      <c r="M250" s="8"/>
      <c r="N250" s="14" t="s">
        <v>634</v>
      </c>
    </row>
    <row r="251" ht="80" customHeight="true" spans="1:14">
      <c r="A251" s="11">
        <v>69</v>
      </c>
      <c r="B251" s="14" t="s">
        <v>655</v>
      </c>
      <c r="C251" s="42" t="s">
        <v>668</v>
      </c>
      <c r="D251" s="14" t="s">
        <v>124</v>
      </c>
      <c r="E251" s="25"/>
      <c r="F251" s="25"/>
      <c r="G251" s="25"/>
      <c r="H251" s="14" t="s">
        <v>18</v>
      </c>
      <c r="I251" s="25" t="s">
        <v>669</v>
      </c>
      <c r="J251" s="29" t="s">
        <v>633</v>
      </c>
      <c r="K251" s="43"/>
      <c r="L251" s="43"/>
      <c r="M251" s="8"/>
      <c r="N251" s="14" t="s">
        <v>634</v>
      </c>
    </row>
    <row r="252" ht="80" customHeight="true" spans="1:14">
      <c r="A252" s="11">
        <v>70</v>
      </c>
      <c r="B252" s="34" t="s">
        <v>670</v>
      </c>
      <c r="C252" s="18"/>
      <c r="D252" s="14" t="s">
        <v>671</v>
      </c>
      <c r="E252" s="25"/>
      <c r="F252" s="25"/>
      <c r="G252" s="25"/>
      <c r="H252" s="14" t="s">
        <v>18</v>
      </c>
      <c r="I252" s="14" t="s">
        <v>672</v>
      </c>
      <c r="J252" s="29" t="s">
        <v>673</v>
      </c>
      <c r="K252" s="46"/>
      <c r="L252" s="46"/>
      <c r="M252" s="49"/>
      <c r="N252" s="14"/>
    </row>
    <row r="253" ht="80" customHeight="true" spans="1:14">
      <c r="A253" s="11">
        <v>71</v>
      </c>
      <c r="B253" s="34" t="s">
        <v>674</v>
      </c>
      <c r="C253" s="18"/>
      <c r="D253" s="14" t="s">
        <v>671</v>
      </c>
      <c r="E253" s="25"/>
      <c r="F253" s="25"/>
      <c r="G253" s="25"/>
      <c r="H253" s="14" t="s">
        <v>18</v>
      </c>
      <c r="I253" s="14" t="s">
        <v>675</v>
      </c>
      <c r="J253" s="29" t="s">
        <v>676</v>
      </c>
      <c r="K253" s="46"/>
      <c r="L253" s="46"/>
      <c r="M253" s="49"/>
      <c r="N253" s="14"/>
    </row>
    <row r="254" ht="80" customHeight="true" spans="1:14">
      <c r="A254" s="11">
        <v>72</v>
      </c>
      <c r="B254" s="34" t="s">
        <v>677</v>
      </c>
      <c r="C254" s="18"/>
      <c r="D254" s="14" t="s">
        <v>671</v>
      </c>
      <c r="E254" s="25"/>
      <c r="F254" s="25"/>
      <c r="G254" s="25"/>
      <c r="H254" s="14" t="s">
        <v>18</v>
      </c>
      <c r="I254" s="14" t="s">
        <v>678</v>
      </c>
      <c r="J254" s="29" t="s">
        <v>679</v>
      </c>
      <c r="K254" s="46"/>
      <c r="L254" s="46"/>
      <c r="M254" s="49"/>
      <c r="N254" s="14"/>
    </row>
    <row r="255" ht="80" customHeight="true" spans="1:14">
      <c r="A255" s="11">
        <v>73</v>
      </c>
      <c r="B255" s="34" t="s">
        <v>680</v>
      </c>
      <c r="C255" s="18"/>
      <c r="D255" s="14" t="s">
        <v>671</v>
      </c>
      <c r="E255" s="25"/>
      <c r="F255" s="25"/>
      <c r="G255" s="25"/>
      <c r="H255" s="14" t="s">
        <v>18</v>
      </c>
      <c r="I255" s="14" t="s">
        <v>681</v>
      </c>
      <c r="J255" s="29" t="s">
        <v>682</v>
      </c>
      <c r="K255" s="46"/>
      <c r="L255" s="46"/>
      <c r="M255" s="49"/>
      <c r="N255" s="14"/>
    </row>
    <row r="256" ht="80" customHeight="true" spans="1:14">
      <c r="A256" s="11">
        <v>74</v>
      </c>
      <c r="B256" s="34" t="s">
        <v>683</v>
      </c>
      <c r="C256" s="18"/>
      <c r="D256" s="14" t="s">
        <v>671</v>
      </c>
      <c r="E256" s="25"/>
      <c r="F256" s="25"/>
      <c r="G256" s="25"/>
      <c r="H256" s="14" t="s">
        <v>18</v>
      </c>
      <c r="I256" s="14" t="s">
        <v>684</v>
      </c>
      <c r="J256" s="29" t="s">
        <v>685</v>
      </c>
      <c r="K256" s="46"/>
      <c r="L256" s="46"/>
      <c r="M256" s="49"/>
      <c r="N256" s="14"/>
    </row>
    <row r="257" ht="80" customHeight="true" spans="1:14">
      <c r="A257" s="11">
        <v>75</v>
      </c>
      <c r="B257" s="13" t="s">
        <v>686</v>
      </c>
      <c r="C257" s="14"/>
      <c r="D257" s="14" t="s">
        <v>671</v>
      </c>
      <c r="E257" s="25"/>
      <c r="F257" s="25"/>
      <c r="G257" s="25"/>
      <c r="H257" s="14" t="s">
        <v>18</v>
      </c>
      <c r="I257" s="14" t="s">
        <v>687</v>
      </c>
      <c r="J257" s="29" t="s">
        <v>688</v>
      </c>
      <c r="K257" s="46"/>
      <c r="L257" s="46"/>
      <c r="M257" s="49"/>
      <c r="N257" s="14"/>
    </row>
    <row r="258" ht="80" customHeight="true" spans="1:14">
      <c r="A258" s="11">
        <v>76</v>
      </c>
      <c r="B258" s="13" t="s">
        <v>689</v>
      </c>
      <c r="C258" s="14"/>
      <c r="D258" s="14" t="s">
        <v>671</v>
      </c>
      <c r="E258" s="25"/>
      <c r="F258" s="25"/>
      <c r="G258" s="25"/>
      <c r="H258" s="14" t="s">
        <v>18</v>
      </c>
      <c r="I258" s="14" t="s">
        <v>690</v>
      </c>
      <c r="J258" s="29" t="s">
        <v>691</v>
      </c>
      <c r="K258" s="46"/>
      <c r="L258" s="46"/>
      <c r="M258" s="49"/>
      <c r="N258" s="14"/>
    </row>
    <row r="259" ht="80" customHeight="true" spans="1:14">
      <c r="A259" s="11">
        <v>77</v>
      </c>
      <c r="B259" s="13" t="s">
        <v>692</v>
      </c>
      <c r="C259" s="14"/>
      <c r="D259" s="14" t="s">
        <v>671</v>
      </c>
      <c r="E259" s="25"/>
      <c r="F259" s="25"/>
      <c r="G259" s="25"/>
      <c r="H259" s="14" t="s">
        <v>18</v>
      </c>
      <c r="I259" s="14" t="s">
        <v>693</v>
      </c>
      <c r="J259" s="29" t="s">
        <v>694</v>
      </c>
      <c r="K259" s="46"/>
      <c r="L259" s="46"/>
      <c r="M259" s="49"/>
      <c r="N259" s="14"/>
    </row>
    <row r="260" ht="80" customHeight="true" spans="1:14">
      <c r="A260" s="11">
        <v>78</v>
      </c>
      <c r="B260" s="13" t="s">
        <v>695</v>
      </c>
      <c r="C260" s="14"/>
      <c r="D260" s="14" t="s">
        <v>671</v>
      </c>
      <c r="E260" s="25"/>
      <c r="F260" s="25"/>
      <c r="G260" s="25"/>
      <c r="H260" s="14" t="s">
        <v>18</v>
      </c>
      <c r="I260" s="14" t="s">
        <v>696</v>
      </c>
      <c r="J260" s="29" t="s">
        <v>697</v>
      </c>
      <c r="K260" s="46"/>
      <c r="L260" s="46"/>
      <c r="M260" s="49"/>
      <c r="N260" s="14"/>
    </row>
    <row r="261" ht="80" customHeight="true" spans="1:14">
      <c r="A261" s="11">
        <v>79</v>
      </c>
      <c r="B261" s="13" t="s">
        <v>698</v>
      </c>
      <c r="C261" s="14"/>
      <c r="D261" s="14" t="s">
        <v>671</v>
      </c>
      <c r="E261" s="25"/>
      <c r="F261" s="25"/>
      <c r="G261" s="25"/>
      <c r="H261" s="14" t="s">
        <v>18</v>
      </c>
      <c r="I261" s="14" t="s">
        <v>699</v>
      </c>
      <c r="J261" s="29" t="s">
        <v>700</v>
      </c>
      <c r="K261" s="46"/>
      <c r="L261" s="46"/>
      <c r="M261" s="49"/>
      <c r="N261" s="14"/>
    </row>
    <row r="262" ht="80" customHeight="true" spans="1:14">
      <c r="A262" s="11">
        <v>80</v>
      </c>
      <c r="B262" s="13" t="s">
        <v>701</v>
      </c>
      <c r="C262" s="14"/>
      <c r="D262" s="14" t="s">
        <v>671</v>
      </c>
      <c r="E262" s="25"/>
      <c r="F262" s="25"/>
      <c r="G262" s="25"/>
      <c r="H262" s="14" t="s">
        <v>18</v>
      </c>
      <c r="I262" s="14" t="s">
        <v>702</v>
      </c>
      <c r="J262" s="29" t="s">
        <v>703</v>
      </c>
      <c r="K262" s="46"/>
      <c r="L262" s="46"/>
      <c r="M262" s="49"/>
      <c r="N262" s="14"/>
    </row>
    <row r="263" ht="80" customHeight="true" spans="1:14">
      <c r="A263" s="11">
        <v>81</v>
      </c>
      <c r="B263" s="13" t="s">
        <v>704</v>
      </c>
      <c r="C263" s="14"/>
      <c r="D263" s="14" t="s">
        <v>671</v>
      </c>
      <c r="E263" s="25"/>
      <c r="F263" s="25"/>
      <c r="G263" s="25"/>
      <c r="H263" s="14" t="s">
        <v>18</v>
      </c>
      <c r="I263" s="14" t="s">
        <v>705</v>
      </c>
      <c r="J263" s="29" t="s">
        <v>706</v>
      </c>
      <c r="K263" s="46"/>
      <c r="L263" s="46"/>
      <c r="M263" s="49"/>
      <c r="N263" s="14"/>
    </row>
    <row r="264" ht="80" customHeight="true" spans="1:14">
      <c r="A264" s="11">
        <v>82</v>
      </c>
      <c r="B264" s="13" t="s">
        <v>707</v>
      </c>
      <c r="C264" s="14"/>
      <c r="D264" s="14" t="s">
        <v>671</v>
      </c>
      <c r="E264" s="25"/>
      <c r="F264" s="25"/>
      <c r="G264" s="25"/>
      <c r="H264" s="14" t="s">
        <v>18</v>
      </c>
      <c r="I264" s="14" t="s">
        <v>708</v>
      </c>
      <c r="J264" s="29" t="s">
        <v>709</v>
      </c>
      <c r="K264" s="46"/>
      <c r="L264" s="46"/>
      <c r="M264" s="49"/>
      <c r="N264" s="14"/>
    </row>
    <row r="265" ht="80" customHeight="true" spans="1:14">
      <c r="A265" s="11">
        <v>83</v>
      </c>
      <c r="B265" s="13" t="s">
        <v>710</v>
      </c>
      <c r="C265" s="14"/>
      <c r="D265" s="14" t="s">
        <v>671</v>
      </c>
      <c r="E265" s="25"/>
      <c r="F265" s="25"/>
      <c r="G265" s="25"/>
      <c r="H265" s="14" t="s">
        <v>18</v>
      </c>
      <c r="I265" s="14" t="s">
        <v>711</v>
      </c>
      <c r="J265" s="29" t="s">
        <v>712</v>
      </c>
      <c r="K265" s="46"/>
      <c r="L265" s="46"/>
      <c r="M265" s="49"/>
      <c r="N265" s="14"/>
    </row>
    <row r="266" ht="80" customHeight="true" spans="1:14">
      <c r="A266" s="11">
        <v>84</v>
      </c>
      <c r="B266" s="13" t="s">
        <v>713</v>
      </c>
      <c r="C266" s="14"/>
      <c r="D266" s="14" t="s">
        <v>671</v>
      </c>
      <c r="E266" s="25"/>
      <c r="F266" s="25"/>
      <c r="G266" s="25"/>
      <c r="H266" s="14" t="s">
        <v>18</v>
      </c>
      <c r="I266" s="14" t="s">
        <v>714</v>
      </c>
      <c r="J266" s="29" t="s">
        <v>715</v>
      </c>
      <c r="K266" s="46"/>
      <c r="L266" s="46"/>
      <c r="M266" s="49"/>
      <c r="N266" s="14"/>
    </row>
    <row r="267" ht="80" customHeight="true" spans="1:14">
      <c r="A267" s="11">
        <v>85</v>
      </c>
      <c r="B267" s="13" t="s">
        <v>716</v>
      </c>
      <c r="C267" s="14"/>
      <c r="D267" s="14" t="s">
        <v>671</v>
      </c>
      <c r="E267" s="25"/>
      <c r="F267" s="25"/>
      <c r="G267" s="25"/>
      <c r="H267" s="14" t="s">
        <v>18</v>
      </c>
      <c r="I267" s="14" t="s">
        <v>717</v>
      </c>
      <c r="J267" s="29" t="s">
        <v>718</v>
      </c>
      <c r="K267" s="46"/>
      <c r="L267" s="46"/>
      <c r="M267" s="49"/>
      <c r="N267" s="14"/>
    </row>
    <row r="268" ht="80" customHeight="true" spans="1:14">
      <c r="A268" s="11">
        <v>86</v>
      </c>
      <c r="B268" s="13" t="s">
        <v>719</v>
      </c>
      <c r="C268" s="14"/>
      <c r="D268" s="14" t="s">
        <v>671</v>
      </c>
      <c r="E268" s="25"/>
      <c r="F268" s="25"/>
      <c r="G268" s="25"/>
      <c r="H268" s="14" t="s">
        <v>18</v>
      </c>
      <c r="I268" s="14" t="s">
        <v>720</v>
      </c>
      <c r="J268" s="29" t="s">
        <v>721</v>
      </c>
      <c r="K268" s="46"/>
      <c r="L268" s="46"/>
      <c r="M268" s="49"/>
      <c r="N268" s="14"/>
    </row>
    <row r="269" ht="80" customHeight="true" spans="1:14">
      <c r="A269" s="11">
        <v>87</v>
      </c>
      <c r="B269" s="14" t="s">
        <v>722</v>
      </c>
      <c r="C269" s="14"/>
      <c r="D269" s="14" t="s">
        <v>671</v>
      </c>
      <c r="E269" s="25"/>
      <c r="F269" s="25"/>
      <c r="G269" s="25"/>
      <c r="H269" s="14" t="s">
        <v>18</v>
      </c>
      <c r="I269" s="14" t="s">
        <v>723</v>
      </c>
      <c r="J269" s="29" t="s">
        <v>724</v>
      </c>
      <c r="K269" s="46"/>
      <c r="L269" s="46"/>
      <c r="M269" s="49"/>
      <c r="N269" s="14"/>
    </row>
    <row r="270" ht="80" customHeight="true" spans="1:14">
      <c r="A270" s="11">
        <v>88</v>
      </c>
      <c r="B270" s="14" t="s">
        <v>725</v>
      </c>
      <c r="C270" s="14"/>
      <c r="D270" s="14" t="s">
        <v>726</v>
      </c>
      <c r="E270" s="25"/>
      <c r="F270" s="25"/>
      <c r="G270" s="25"/>
      <c r="H270" s="14" t="s">
        <v>18</v>
      </c>
      <c r="I270" s="14" t="s">
        <v>727</v>
      </c>
      <c r="J270" s="29" t="s">
        <v>728</v>
      </c>
      <c r="K270" s="46"/>
      <c r="L270" s="46"/>
      <c r="M270" s="49"/>
      <c r="N270" s="14"/>
    </row>
    <row r="271" ht="80" customHeight="true" spans="1:14">
      <c r="A271" s="11">
        <v>89</v>
      </c>
      <c r="B271" s="14" t="s">
        <v>729</v>
      </c>
      <c r="C271" s="14" t="s">
        <v>730</v>
      </c>
      <c r="D271" s="14" t="s">
        <v>726</v>
      </c>
      <c r="E271" s="25"/>
      <c r="F271" s="25"/>
      <c r="G271" s="25"/>
      <c r="H271" s="14" t="s">
        <v>18</v>
      </c>
      <c r="I271" s="14" t="s">
        <v>731</v>
      </c>
      <c r="J271" s="29" t="s">
        <v>728</v>
      </c>
      <c r="K271" s="46"/>
      <c r="L271" s="46"/>
      <c r="M271" s="49"/>
      <c r="N271" s="14"/>
    </row>
    <row r="272" ht="80" customHeight="true" spans="1:14">
      <c r="A272" s="11">
        <v>89</v>
      </c>
      <c r="B272" s="14" t="s">
        <v>729</v>
      </c>
      <c r="C272" s="14" t="s">
        <v>732</v>
      </c>
      <c r="D272" s="14" t="s">
        <v>726</v>
      </c>
      <c r="E272" s="25"/>
      <c r="F272" s="25"/>
      <c r="G272" s="25"/>
      <c r="H272" s="14" t="s">
        <v>18</v>
      </c>
      <c r="I272" s="14" t="s">
        <v>733</v>
      </c>
      <c r="J272" s="29" t="s">
        <v>734</v>
      </c>
      <c r="K272" s="46"/>
      <c r="L272" s="46"/>
      <c r="M272" s="49"/>
      <c r="N272" s="14"/>
    </row>
    <row r="273" ht="80" customHeight="true" spans="1:14">
      <c r="A273" s="11">
        <v>90</v>
      </c>
      <c r="B273" s="15" t="s">
        <v>735</v>
      </c>
      <c r="C273" s="18"/>
      <c r="D273" s="14" t="s">
        <v>726</v>
      </c>
      <c r="E273" s="25"/>
      <c r="F273" s="25"/>
      <c r="G273" s="25"/>
      <c r="H273" s="14" t="s">
        <v>18</v>
      </c>
      <c r="I273" s="18" t="s">
        <v>736</v>
      </c>
      <c r="J273" s="29" t="s">
        <v>737</v>
      </c>
      <c r="K273" s="46"/>
      <c r="L273" s="46"/>
      <c r="M273" s="49"/>
      <c r="N273" s="14"/>
    </row>
    <row r="274" ht="80" customHeight="true" spans="1:14">
      <c r="A274" s="11">
        <v>91</v>
      </c>
      <c r="B274" s="18" t="s">
        <v>738</v>
      </c>
      <c r="C274" s="18"/>
      <c r="D274" s="18" t="s">
        <v>726</v>
      </c>
      <c r="E274" s="25"/>
      <c r="F274" s="25"/>
      <c r="G274" s="25"/>
      <c r="H274" s="14" t="s">
        <v>18</v>
      </c>
      <c r="I274" s="14" t="s">
        <v>739</v>
      </c>
      <c r="J274" s="29" t="s">
        <v>740</v>
      </c>
      <c r="K274" s="46"/>
      <c r="L274" s="46"/>
      <c r="M274" s="49"/>
      <c r="N274" s="14"/>
    </row>
    <row r="275" ht="80" customHeight="true" spans="1:14">
      <c r="A275" s="11">
        <v>92</v>
      </c>
      <c r="B275" s="18" t="s">
        <v>741</v>
      </c>
      <c r="C275" s="18"/>
      <c r="D275" s="18" t="s">
        <v>726</v>
      </c>
      <c r="E275" s="25"/>
      <c r="F275" s="25"/>
      <c r="G275" s="25"/>
      <c r="H275" s="14" t="s">
        <v>18</v>
      </c>
      <c r="I275" s="14" t="s">
        <v>742</v>
      </c>
      <c r="J275" s="29" t="s">
        <v>743</v>
      </c>
      <c r="K275" s="46"/>
      <c r="L275" s="46"/>
      <c r="M275" s="49"/>
      <c r="N275" s="14"/>
    </row>
    <row r="276" ht="80" customHeight="true" spans="1:14">
      <c r="A276" s="11">
        <v>93</v>
      </c>
      <c r="B276" s="18" t="s">
        <v>744</v>
      </c>
      <c r="C276" s="18"/>
      <c r="D276" s="18" t="s">
        <v>726</v>
      </c>
      <c r="E276" s="25"/>
      <c r="F276" s="25"/>
      <c r="G276" s="25"/>
      <c r="H276" s="14" t="s">
        <v>18</v>
      </c>
      <c r="I276" s="14" t="s">
        <v>745</v>
      </c>
      <c r="J276" s="29" t="s">
        <v>746</v>
      </c>
      <c r="K276" s="46"/>
      <c r="L276" s="46"/>
      <c r="M276" s="49"/>
      <c r="N276" s="14"/>
    </row>
    <row r="277" ht="80" customHeight="true" spans="1:14">
      <c r="A277" s="11">
        <v>94</v>
      </c>
      <c r="B277" s="18" t="s">
        <v>747</v>
      </c>
      <c r="C277" s="18"/>
      <c r="D277" s="18" t="s">
        <v>726</v>
      </c>
      <c r="E277" s="25"/>
      <c r="F277" s="25"/>
      <c r="G277" s="25"/>
      <c r="H277" s="14" t="s">
        <v>18</v>
      </c>
      <c r="I277" s="14" t="s">
        <v>748</v>
      </c>
      <c r="J277" s="29" t="s">
        <v>746</v>
      </c>
      <c r="K277" s="46"/>
      <c r="L277" s="46"/>
      <c r="M277" s="49"/>
      <c r="N277" s="14"/>
    </row>
    <row r="278" ht="80" customHeight="true" spans="1:14">
      <c r="A278" s="11">
        <v>95</v>
      </c>
      <c r="B278" s="18" t="s">
        <v>749</v>
      </c>
      <c r="C278" s="18"/>
      <c r="D278" s="18" t="s">
        <v>726</v>
      </c>
      <c r="E278" s="25"/>
      <c r="F278" s="25"/>
      <c r="G278" s="25"/>
      <c r="H278" s="14" t="s">
        <v>18</v>
      </c>
      <c r="I278" s="14" t="s">
        <v>750</v>
      </c>
      <c r="J278" s="29" t="s">
        <v>751</v>
      </c>
      <c r="K278" s="46"/>
      <c r="L278" s="46"/>
      <c r="M278" s="49"/>
      <c r="N278" s="14"/>
    </row>
    <row r="279" ht="80" customHeight="true" spans="1:14">
      <c r="A279" s="11">
        <v>96</v>
      </c>
      <c r="B279" s="14" t="s">
        <v>752</v>
      </c>
      <c r="C279" s="14"/>
      <c r="D279" s="14" t="s">
        <v>726</v>
      </c>
      <c r="E279" s="25"/>
      <c r="F279" s="25"/>
      <c r="G279" s="25"/>
      <c r="H279" s="14" t="s">
        <v>18</v>
      </c>
      <c r="I279" s="14" t="s">
        <v>753</v>
      </c>
      <c r="J279" s="29" t="s">
        <v>754</v>
      </c>
      <c r="K279" s="46"/>
      <c r="L279" s="46"/>
      <c r="M279" s="49"/>
      <c r="N279" s="14"/>
    </row>
    <row r="280" ht="80" customHeight="true" spans="1:14">
      <c r="A280" s="11">
        <v>97</v>
      </c>
      <c r="B280" s="14" t="s">
        <v>755</v>
      </c>
      <c r="C280" s="14"/>
      <c r="D280" s="14" t="s">
        <v>726</v>
      </c>
      <c r="E280" s="14"/>
      <c r="F280" s="14"/>
      <c r="G280" s="14"/>
      <c r="H280" s="14" t="s">
        <v>18</v>
      </c>
      <c r="I280" s="14" t="s">
        <v>756</v>
      </c>
      <c r="J280" s="14" t="s">
        <v>757</v>
      </c>
      <c r="K280" s="46"/>
      <c r="L280" s="46"/>
      <c r="M280" s="49"/>
      <c r="N280" s="14"/>
    </row>
    <row r="281" ht="80" customHeight="true" spans="1:14">
      <c r="A281" s="11">
        <v>98</v>
      </c>
      <c r="B281" s="14" t="s">
        <v>758</v>
      </c>
      <c r="C281" s="14"/>
      <c r="D281" s="14" t="s">
        <v>726</v>
      </c>
      <c r="E281" s="14"/>
      <c r="F281" s="14"/>
      <c r="G281" s="14"/>
      <c r="H281" s="14" t="s">
        <v>18</v>
      </c>
      <c r="I281" s="14" t="s">
        <v>759</v>
      </c>
      <c r="J281" s="14" t="s">
        <v>760</v>
      </c>
      <c r="K281" s="46"/>
      <c r="L281" s="46"/>
      <c r="M281" s="49"/>
      <c r="N281" s="14"/>
    </row>
    <row r="282" ht="80" customHeight="true" spans="1:14">
      <c r="A282" s="11">
        <v>99</v>
      </c>
      <c r="B282" s="14" t="s">
        <v>761</v>
      </c>
      <c r="C282" s="14"/>
      <c r="D282" s="14" t="s">
        <v>726</v>
      </c>
      <c r="E282" s="14"/>
      <c r="F282" s="14"/>
      <c r="G282" s="14"/>
      <c r="H282" s="14" t="s">
        <v>18</v>
      </c>
      <c r="I282" s="14" t="s">
        <v>762</v>
      </c>
      <c r="J282" s="14" t="s">
        <v>763</v>
      </c>
      <c r="K282" s="46"/>
      <c r="L282" s="46"/>
      <c r="M282" s="49"/>
      <c r="N282" s="14"/>
    </row>
    <row r="283" ht="80" customHeight="true" spans="1:14">
      <c r="A283" s="11">
        <v>100</v>
      </c>
      <c r="B283" s="14" t="s">
        <v>764</v>
      </c>
      <c r="C283" s="14"/>
      <c r="D283" s="14" t="s">
        <v>726</v>
      </c>
      <c r="E283" s="14"/>
      <c r="F283" s="14"/>
      <c r="G283" s="14"/>
      <c r="H283" s="14" t="s">
        <v>18</v>
      </c>
      <c r="I283" s="14" t="s">
        <v>537</v>
      </c>
      <c r="J283" s="14" t="s">
        <v>765</v>
      </c>
      <c r="K283" s="46"/>
      <c r="L283" s="46"/>
      <c r="M283" s="49"/>
      <c r="N283" s="14"/>
    </row>
    <row r="284" ht="73" customHeight="true" spans="1:14">
      <c r="A284" s="11">
        <v>101</v>
      </c>
      <c r="B284" s="14" t="s">
        <v>766</v>
      </c>
      <c r="C284" s="14"/>
      <c r="D284" s="14" t="s">
        <v>726</v>
      </c>
      <c r="E284" s="14"/>
      <c r="F284" s="14"/>
      <c r="G284" s="14"/>
      <c r="H284" s="14" t="s">
        <v>18</v>
      </c>
      <c r="I284" s="14" t="s">
        <v>767</v>
      </c>
      <c r="J284" s="14" t="s">
        <v>768</v>
      </c>
      <c r="K284" s="46"/>
      <c r="L284" s="46"/>
      <c r="M284" s="49"/>
      <c r="N284" s="14"/>
    </row>
    <row r="285" customHeight="true" spans="1:14">
      <c r="A285" s="50"/>
      <c r="B285" s="50"/>
      <c r="C285" s="50"/>
      <c r="D285" s="50"/>
      <c r="E285" s="50"/>
      <c r="F285" s="50"/>
      <c r="G285" s="50"/>
      <c r="H285" s="50"/>
      <c r="I285" s="50"/>
      <c r="J285" s="50"/>
      <c r="K285" s="50"/>
      <c r="L285" s="50"/>
      <c r="M285" s="50"/>
      <c r="N285" s="50"/>
    </row>
  </sheetData>
  <mergeCells count="2">
    <mergeCell ref="A1:N1"/>
    <mergeCell ref="A285:N285"/>
  </mergeCells>
  <conditionalFormatting sqref="B48">
    <cfRule type="duplicateValues" dxfId="0" priority="25"/>
    <cfRule type="duplicateValues" dxfId="0" priority="26"/>
    <cfRule type="duplicateValues" dxfId="0" priority="27"/>
    <cfRule type="duplicateValues" dxfId="0" priority="28"/>
  </conditionalFormatting>
  <conditionalFormatting sqref="B49">
    <cfRule type="duplicateValues" dxfId="0" priority="21"/>
    <cfRule type="duplicateValues" dxfId="0" priority="22"/>
    <cfRule type="duplicateValues" dxfId="0" priority="23"/>
    <cfRule type="duplicateValues" dxfId="0" priority="24"/>
  </conditionalFormatting>
  <conditionalFormatting sqref="B171">
    <cfRule type="duplicateValues" dxfId="1" priority="20" stopIfTrue="1"/>
  </conditionalFormatting>
  <conditionalFormatting sqref="B205">
    <cfRule type="duplicateValues" dxfId="1" priority="19" stopIfTrue="1"/>
  </conditionalFormatting>
  <conditionalFormatting sqref="C205">
    <cfRule type="duplicateValues" dxfId="1" priority="33" stopIfTrue="1"/>
  </conditionalFormatting>
  <conditionalFormatting sqref="B207">
    <cfRule type="duplicateValues" dxfId="1" priority="16" stopIfTrue="1"/>
  </conditionalFormatting>
  <conditionalFormatting sqref="C207">
    <cfRule type="duplicateValues" dxfId="1" priority="1" stopIfTrue="1"/>
  </conditionalFormatting>
  <conditionalFormatting sqref="B209">
    <cfRule type="duplicateValues" dxfId="1" priority="18" stopIfTrue="1"/>
  </conditionalFormatting>
  <conditionalFormatting sqref="C209">
    <cfRule type="duplicateValues" dxfId="1" priority="32" stopIfTrue="1"/>
  </conditionalFormatting>
  <conditionalFormatting sqref="B217">
    <cfRule type="duplicateValues" dxfId="1" priority="17" stopIfTrue="1"/>
  </conditionalFormatting>
  <conditionalFormatting sqref="C217">
    <cfRule type="duplicateValues" dxfId="1" priority="31" stopIfTrue="1"/>
  </conditionalFormatting>
  <conditionalFormatting sqref="C218">
    <cfRule type="duplicateValues" dxfId="1" priority="35" stopIfTrue="1"/>
  </conditionalFormatting>
  <conditionalFormatting sqref="C231">
    <cfRule type="duplicateValues" dxfId="1" priority="42" stopIfTrue="1"/>
  </conditionalFormatting>
  <conditionalFormatting sqref="C232">
    <cfRule type="duplicateValues" dxfId="1" priority="36" stopIfTrue="1"/>
  </conditionalFormatting>
  <conditionalFormatting sqref="B252">
    <cfRule type="duplicateValues" dxfId="1" priority="11" stopIfTrue="1"/>
  </conditionalFormatting>
  <conditionalFormatting sqref="B253">
    <cfRule type="duplicateValues" dxfId="1" priority="15" stopIfTrue="1"/>
  </conditionalFormatting>
  <conditionalFormatting sqref="B254">
    <cfRule type="duplicateValues" dxfId="1" priority="8" stopIfTrue="1"/>
  </conditionalFormatting>
  <conditionalFormatting sqref="B255">
    <cfRule type="duplicateValues" dxfId="1" priority="10" stopIfTrue="1"/>
  </conditionalFormatting>
  <conditionalFormatting sqref="B256">
    <cfRule type="duplicateValues" dxfId="1" priority="9" stopIfTrue="1"/>
  </conditionalFormatting>
  <conditionalFormatting sqref="B257">
    <cfRule type="duplicateValues" dxfId="1" priority="7" stopIfTrue="1"/>
  </conditionalFormatting>
  <conditionalFormatting sqref="B258">
    <cfRule type="duplicateValues" dxfId="1" priority="6" stopIfTrue="1"/>
  </conditionalFormatting>
  <conditionalFormatting sqref="B259">
    <cfRule type="duplicateValues" dxfId="1" priority="14" stopIfTrue="1"/>
  </conditionalFormatting>
  <conditionalFormatting sqref="B260">
    <cfRule type="duplicateValues" dxfId="1" priority="5" stopIfTrue="1"/>
  </conditionalFormatting>
  <conditionalFormatting sqref="B261">
    <cfRule type="duplicateValues" dxfId="1" priority="4" stopIfTrue="1"/>
  </conditionalFormatting>
  <conditionalFormatting sqref="B262">
    <cfRule type="duplicateValues" dxfId="1" priority="3" stopIfTrue="1"/>
  </conditionalFormatting>
  <conditionalFormatting sqref="B268">
    <cfRule type="duplicateValues" dxfId="1" priority="12" stopIfTrue="1"/>
  </conditionalFormatting>
  <conditionalFormatting sqref="B269">
    <cfRule type="duplicateValues" dxfId="1" priority="2" stopIfTrue="1"/>
  </conditionalFormatting>
  <conditionalFormatting sqref="C100:C102">
    <cfRule type="duplicateValues" dxfId="1" priority="41" stopIfTrue="1"/>
  </conditionalFormatting>
  <conditionalFormatting sqref="C214:C216">
    <cfRule type="duplicateValues" dxfId="1" priority="34" stopIfTrue="1"/>
  </conditionalFormatting>
  <conditionalFormatting sqref="C223:C225">
    <cfRule type="duplicateValues" dxfId="1" priority="39" stopIfTrue="1"/>
  </conditionalFormatting>
  <conditionalFormatting sqref="C226:C227">
    <cfRule type="duplicateValues" dxfId="1" priority="38" stopIfTrue="1"/>
  </conditionalFormatting>
  <conditionalFormatting sqref="C228:C230">
    <cfRule type="duplicateValues" dxfId="1" priority="37" stopIfTrue="1"/>
  </conditionalFormatting>
  <conditionalFormatting sqref="C252:C253">
    <cfRule type="duplicateValues" dxfId="1" priority="30" stopIfTrue="1"/>
  </conditionalFormatting>
  <conditionalFormatting sqref="C255:C256">
    <cfRule type="duplicateValues" dxfId="1" priority="29" stopIfTrue="1"/>
  </conditionalFormatting>
  <conditionalFormatting sqref="C171:C186 C189:C204 C206 C208 C219:C222 C210">
    <cfRule type="duplicateValues" dxfId="1" priority="40" stopIfTrue="1"/>
  </conditionalFormatting>
  <conditionalFormatting sqref="B264 B266:B267">
    <cfRule type="duplicateValues" dxfId="1" priority="13" stopIfTrue="1"/>
  </conditionalFormatting>
  <printOptions horizontalCentered="true"/>
  <pageMargins left="0.503472222222222" right="0.503472222222222" top="0.751388888888889" bottom="0.751388888888889" header="0.298611111111111" footer="0.298611111111111"/>
  <pageSetup paperSize="9" orientation="landscape" horizontalDpi="600" verticalDpi="1200"/>
  <headerFooter/>
  <drawing r:id="rId1"/>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as01</cp:lastModifiedBy>
  <dcterms:created xsi:type="dcterms:W3CDTF">2018-08-07T02:23:00Z</dcterms:created>
  <dcterms:modified xsi:type="dcterms:W3CDTF">2025-08-21T09:38:46Z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KSOReadingLayout">
    <vt:bool>false</vt:bool>
  </property>
  <property fmtid="{D5CDD505-2E9C-101B-9397-08002B2CF9AE}" pid="4" name="ICV">
    <vt:lpwstr>7D79D3AF4C32465A9F7704AA46B2B0F0</vt:lpwstr>
  </property>
</Properties>
</file>