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375"/>
  </bookViews>
  <sheets>
    <sheet name="Sheet1" sheetId="4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<sst xmlns="http://schemas.openxmlformats.org/spreadsheetml/2006/main" count="222" uniqueCount="170">
  <si>
    <t>海城市2026年2月农保新增人员名单</t>
  </si>
  <si>
    <t>序号</t>
  </si>
  <si>
    <t>镇、街</t>
  </si>
  <si>
    <t>村、社区</t>
  </si>
  <si>
    <t>姓名</t>
  </si>
  <si>
    <t>月救助金额合计</t>
  </si>
  <si>
    <t>1</t>
  </si>
  <si>
    <t>八里镇</t>
  </si>
  <si>
    <t>罗堡村</t>
  </si>
  <si>
    <t>刘嘉铭</t>
  </si>
  <si>
    <t>2</t>
  </si>
  <si>
    <t>岔沟镇</t>
  </si>
  <si>
    <t>上栗村</t>
  </si>
  <si>
    <t>宋作信</t>
  </si>
  <si>
    <t>3</t>
  </si>
  <si>
    <t>顾晓红</t>
  </si>
  <si>
    <t>4</t>
  </si>
  <si>
    <t>下栗村</t>
  </si>
  <si>
    <t>薛英</t>
  </si>
  <si>
    <t>5</t>
  </si>
  <si>
    <t>胡屯村</t>
  </si>
  <si>
    <t>王洪明</t>
  </si>
  <si>
    <t>6</t>
  </si>
  <si>
    <t>感王镇</t>
  </si>
  <si>
    <t>西感王村</t>
  </si>
  <si>
    <t>王志标</t>
  </si>
  <si>
    <t>7</t>
  </si>
  <si>
    <t>接文镇</t>
  </si>
  <si>
    <t>山咀村</t>
  </si>
  <si>
    <t>王永华</t>
  </si>
  <si>
    <t>8</t>
  </si>
  <si>
    <t>王家村</t>
  </si>
  <si>
    <t>闫思信</t>
  </si>
  <si>
    <t>9</t>
  </si>
  <si>
    <t>孙家村</t>
  </si>
  <si>
    <t>李玉杰</t>
  </si>
  <si>
    <t>10</t>
  </si>
  <si>
    <t>牌楼镇</t>
  </si>
  <si>
    <t>黄堡村</t>
  </si>
  <si>
    <t>周秀梅</t>
  </si>
  <si>
    <t>11</t>
  </si>
  <si>
    <t>王石镇</t>
  </si>
  <si>
    <t>尤项村</t>
  </si>
  <si>
    <t>蔡雨诺</t>
  </si>
  <si>
    <t>12</t>
  </si>
  <si>
    <t>西艾村</t>
  </si>
  <si>
    <t>刘兆奎</t>
  </si>
  <si>
    <t>13</t>
  </si>
  <si>
    <t>析木镇</t>
  </si>
  <si>
    <t>羊角村</t>
  </si>
  <si>
    <t>张君</t>
  </si>
  <si>
    <t>14</t>
  </si>
  <si>
    <t>松树村</t>
  </si>
  <si>
    <t>杨晓璐</t>
  </si>
  <si>
    <t>15</t>
  </si>
  <si>
    <t>响堂街道</t>
  </si>
  <si>
    <t>荒岭社区</t>
  </si>
  <si>
    <t>王丽梅</t>
  </si>
  <si>
    <t>16</t>
  </si>
  <si>
    <t>新立社区</t>
  </si>
  <si>
    <t>穆立君</t>
  </si>
  <si>
    <t>17</t>
  </si>
  <si>
    <t>徐艳萍</t>
  </si>
  <si>
    <t>18</t>
  </si>
  <si>
    <t>英落镇</t>
  </si>
  <si>
    <t>王沟村</t>
  </si>
  <si>
    <t>王清厚</t>
  </si>
  <si>
    <t>19</t>
  </si>
  <si>
    <t>牌坊村</t>
  </si>
  <si>
    <t>罗明奎</t>
  </si>
  <si>
    <t>20</t>
  </si>
  <si>
    <t>东四街道</t>
  </si>
  <si>
    <t>后三村</t>
  </si>
  <si>
    <t>朱世季</t>
  </si>
  <si>
    <t>21</t>
  </si>
  <si>
    <t>张广芹</t>
  </si>
  <si>
    <t>22</t>
  </si>
  <si>
    <t>大榆社区</t>
  </si>
  <si>
    <t>史景兰</t>
  </si>
  <si>
    <t>23</t>
  </si>
  <si>
    <t>高坨镇</t>
  </si>
  <si>
    <t>里口村</t>
  </si>
  <si>
    <t>侯新友</t>
  </si>
  <si>
    <t>24</t>
  </si>
  <si>
    <t>王坨村</t>
  </si>
  <si>
    <t>李忠权</t>
  </si>
  <si>
    <t>25</t>
  </si>
  <si>
    <t>耿庄镇</t>
  </si>
  <si>
    <t>北耿村</t>
  </si>
  <si>
    <t>王欣</t>
  </si>
  <si>
    <t>26</t>
  </si>
  <si>
    <t>古城村</t>
  </si>
  <si>
    <t>袁辉</t>
  </si>
  <si>
    <t>27</t>
  </si>
  <si>
    <t>张秀艳</t>
  </si>
  <si>
    <t>28</t>
  </si>
  <si>
    <t>南台镇</t>
  </si>
  <si>
    <t>李梧屯村</t>
  </si>
  <si>
    <t>李素娥</t>
  </si>
  <si>
    <t>29</t>
  </si>
  <si>
    <t>腾鳌镇</t>
  </si>
  <si>
    <t>金甲村</t>
  </si>
  <si>
    <t>马妍</t>
  </si>
  <si>
    <t>30</t>
  </si>
  <si>
    <t>赵静雯</t>
  </si>
  <si>
    <t>31</t>
  </si>
  <si>
    <t>安费黄村</t>
  </si>
  <si>
    <t>赵忠成</t>
  </si>
  <si>
    <t>32</t>
  </si>
  <si>
    <t>隋喜芹</t>
  </si>
  <si>
    <t>33</t>
  </si>
  <si>
    <t>望台镇</t>
  </si>
  <si>
    <t>东小村</t>
  </si>
  <si>
    <t>梁洪生</t>
  </si>
  <si>
    <t>34</t>
  </si>
  <si>
    <t>梁福宬</t>
  </si>
  <si>
    <t>35</t>
  </si>
  <si>
    <t>梁福軒</t>
  </si>
  <si>
    <t>36</t>
  </si>
  <si>
    <t>温泉街道</t>
  </si>
  <si>
    <t xml:space="preserve"> 榆台村</t>
  </si>
  <si>
    <t>于佳卉</t>
  </si>
  <si>
    <t>37</t>
  </si>
  <si>
    <t>温香镇</t>
  </si>
  <si>
    <t>达连村</t>
  </si>
  <si>
    <t>刘金瓒</t>
  </si>
  <si>
    <t>38</t>
  </si>
  <si>
    <t>西柳镇</t>
  </si>
  <si>
    <t>大道村</t>
  </si>
  <si>
    <t>黄畅</t>
  </si>
  <si>
    <t>39</t>
  </si>
  <si>
    <t>公怀村</t>
  </si>
  <si>
    <t>赵广旭</t>
  </si>
  <si>
    <t>40</t>
  </si>
  <si>
    <t>赵欣怡</t>
  </si>
  <si>
    <t>41</t>
  </si>
  <si>
    <t>李奇</t>
  </si>
  <si>
    <t>42</t>
  </si>
  <si>
    <t>兴海街道</t>
  </si>
  <si>
    <t>后教社区</t>
  </si>
  <si>
    <t>王岩</t>
  </si>
  <si>
    <t>43</t>
  </si>
  <si>
    <t>鞠万鸣</t>
  </si>
  <si>
    <t>44</t>
  </si>
  <si>
    <t>鞠欣诺</t>
  </si>
  <si>
    <t>45</t>
  </si>
  <si>
    <t>鞠昕航</t>
  </si>
  <si>
    <t>46</t>
  </si>
  <si>
    <t>验军街道</t>
  </si>
  <si>
    <t>大甲社区</t>
  </si>
  <si>
    <t>周立生</t>
  </si>
  <si>
    <t>47</t>
  </si>
  <si>
    <t>周杰</t>
  </si>
  <si>
    <t>48</t>
  </si>
  <si>
    <t>黄奎</t>
  </si>
  <si>
    <t>49</t>
  </si>
  <si>
    <t>周新然</t>
  </si>
  <si>
    <t>50</t>
  </si>
  <si>
    <t>周伊然</t>
  </si>
  <si>
    <t>51</t>
  </si>
  <si>
    <t>中小镇</t>
  </si>
  <si>
    <t>岳家村</t>
  </si>
  <si>
    <t>王冬梅</t>
  </si>
  <si>
    <t>52</t>
  </si>
  <si>
    <t>王骏箔</t>
  </si>
  <si>
    <t>53</t>
  </si>
  <si>
    <t>王骏溪</t>
  </si>
  <si>
    <t>54</t>
  </si>
  <si>
    <t>东大村</t>
  </si>
  <si>
    <t>张正胜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</si>
</sst>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\ ;[Red]\(0\)"/>
  </numFmts>
  <fonts count="30"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9" fillId="0" borderId="0"/>
    <xf numFmtId="0" fontId="1" fillId="0" borderId="0"/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shrinkToFit="1"/>
    </xf>
    <xf numFmtId="176" fontId="1" fillId="0" borderId="3" xfId="0" applyNumberFormat="1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shrinkToFit="1"/>
    </xf>
    <xf numFmtId="176" fontId="1" fillId="0" borderId="4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wrapText="1" shrinkToFit="1"/>
    </xf>
    <xf numFmtId="176" fontId="1" fillId="0" borderId="2" xfId="0" applyNumberFormat="1" applyFont="1" applyFill="1" applyBorder="1" applyAlignment="1">
      <alignment horizontal="center" vertical="center" shrinkToFit="1"/>
    </xf>
    <xf numFmtId="0" fontId="4" fillId="0" borderId="2" xfId="50" applyFont="1" applyFill="1" applyBorder="1" applyAlignment="1" applyProtection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 shrinkToFit="1"/>
    </xf>
    <xf numFmtId="176" fontId="1" fillId="0" borderId="5" xfId="0" applyNumberFormat="1" applyFont="1" applyFill="1" applyBorder="1" applyAlignment="1">
      <alignment horizontal="center" vertical="center" shrinkToFit="1"/>
    </xf>
    <xf numFmtId="176" fontId="6" fillId="0" borderId="4" xfId="58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176" fontId="7" fillId="0" borderId="2" xfId="58" applyNumberFormat="1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/>
    </xf>
    <xf numFmtId="176" fontId="8" fillId="0" borderId="2" xfId="58" applyNumberFormat="1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32" xfId="50"/>
    <cellStyle name="常规 21" xfId="51"/>
    <cellStyle name="常规 3" xfId="52"/>
    <cellStyle name="常规 19" xfId="53"/>
    <cellStyle name="常规 13" xfId="54"/>
    <cellStyle name="常规 10 2 2 2 2" xfId="55"/>
    <cellStyle name="常规 10 2 2 2" xfId="56"/>
    <cellStyle name="常规 22" xfId="57"/>
    <cellStyle name="常规 12 2" xfId="58"/>
  </cellStyles>
  <dxfs count="1">
    <dxf>
      <font>
        <sz val="12"/>
      </font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56"/>
  <sheetViews>
    <sheetView tabSelected="1" workbookViewId="0">
      <selection activeCell="C9" sqref="C9"/>
    </sheetView>
  </sheetViews>
  <sheetFormatPr defaultColWidth="9" defaultRowHeight="14.25"/>
  <cols>
    <col min="1" max="1" width="9" style="2"/>
    <col min="2" max="2" width="13.125" style="2" customWidth="1"/>
    <col min="3" max="3" width="20" style="2" customWidth="1"/>
    <col min="4" max="4" width="9" style="2"/>
    <col min="5" max="5" width="12.25" style="2" customWidth="1"/>
    <col min="6" max="16355" width="9" style="2"/>
    <col min="16356" max="16384" width="9" style="3"/>
  </cols>
  <sheetData>
    <row r="1" ht="43" customHeight="1" spans="1:5">
      <c r="A1" s="4" t="s">
        <v>0</v>
      </c>
      <c r="B1" s="4"/>
      <c r="C1" s="4"/>
      <c r="D1" s="4"/>
      <c r="E1" s="4"/>
    </row>
    <row r="2" s="1" customFormat="1" ht="33" customHeight="1" spans="1:1637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</row>
    <row r="3" s="1" customFormat="1" ht="23" customHeight="1" spans="1:16379">
      <c r="A3" s="7" t="s">
        <v>6</v>
      </c>
      <c r="B3" s="8" t="s">
        <v>7</v>
      </c>
      <c r="C3" s="8" t="s">
        <v>8</v>
      </c>
      <c r="D3" s="9" t="s">
        <v>9</v>
      </c>
      <c r="E3" s="10">
        <v>321</v>
      </c>
      <c r="XEB3" s="32"/>
      <c r="XEC3" s="32"/>
      <c r="XED3" s="32"/>
      <c r="XEE3" s="32"/>
      <c r="XEF3" s="32"/>
      <c r="XEG3" s="32"/>
      <c r="XEH3" s="32"/>
      <c r="XEI3" s="32"/>
      <c r="XEJ3" s="32"/>
      <c r="XEK3" s="32"/>
      <c r="XEL3" s="32"/>
      <c r="XEM3" s="32"/>
      <c r="XEN3" s="32"/>
      <c r="XEO3" s="32"/>
      <c r="XEP3" s="32"/>
      <c r="XEQ3" s="32"/>
      <c r="XER3" s="32"/>
      <c r="XES3" s="32"/>
      <c r="XET3" s="32"/>
      <c r="XEU3" s="32"/>
      <c r="XEV3" s="32"/>
      <c r="XEW3" s="32"/>
      <c r="XEX3" s="32"/>
      <c r="XEY3" s="32"/>
    </row>
    <row r="4" s="1" customFormat="1" ht="23" customHeight="1" spans="1:16379">
      <c r="A4" s="7" t="s">
        <v>10</v>
      </c>
      <c r="B4" s="11" t="s">
        <v>11</v>
      </c>
      <c r="C4" s="11" t="s">
        <v>12</v>
      </c>
      <c r="D4" s="11" t="s">
        <v>13</v>
      </c>
      <c r="E4" s="10">
        <v>550</v>
      </c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</row>
    <row r="5" s="1" customFormat="1" ht="23" customHeight="1" spans="1:16379">
      <c r="A5" s="7" t="s">
        <v>14</v>
      </c>
      <c r="B5" s="11" t="s">
        <v>11</v>
      </c>
      <c r="C5" s="11" t="s">
        <v>12</v>
      </c>
      <c r="D5" s="11" t="s">
        <v>15</v>
      </c>
      <c r="E5" s="10">
        <v>0</v>
      </c>
      <c r="XEB5" s="32"/>
      <c r="XEC5" s="32"/>
      <c r="XED5" s="32"/>
      <c r="XEE5" s="32"/>
      <c r="XEF5" s="32"/>
      <c r="XEG5" s="32"/>
      <c r="XEH5" s="32"/>
      <c r="XEI5" s="32"/>
      <c r="XEJ5" s="32"/>
      <c r="XEK5" s="32"/>
      <c r="XEL5" s="32"/>
      <c r="XEM5" s="32"/>
      <c r="XEN5" s="32"/>
      <c r="XEO5" s="32"/>
      <c r="XEP5" s="32"/>
      <c r="XEQ5" s="32"/>
      <c r="XER5" s="32"/>
      <c r="XES5" s="32"/>
      <c r="XET5" s="32"/>
      <c r="XEU5" s="32"/>
      <c r="XEV5" s="32"/>
      <c r="XEW5" s="32"/>
      <c r="XEX5" s="32"/>
      <c r="XEY5" s="32"/>
    </row>
    <row r="6" s="1" customFormat="1" ht="23" customHeight="1" spans="1:16379">
      <c r="A6" s="7" t="s">
        <v>16</v>
      </c>
      <c r="B6" s="11" t="s">
        <v>11</v>
      </c>
      <c r="C6" s="11" t="s">
        <v>17</v>
      </c>
      <c r="D6" s="11" t="s">
        <v>18</v>
      </c>
      <c r="E6" s="10">
        <v>284</v>
      </c>
      <c r="XEB6" s="32"/>
      <c r="XEC6" s="32"/>
      <c r="XED6" s="32"/>
      <c r="XEE6" s="32"/>
      <c r="XEF6" s="32"/>
      <c r="XEG6" s="32"/>
      <c r="XEH6" s="32"/>
      <c r="XEI6" s="32"/>
      <c r="XEJ6" s="32"/>
      <c r="XEK6" s="32"/>
      <c r="XEL6" s="32"/>
      <c r="XEM6" s="32"/>
      <c r="XEN6" s="32"/>
      <c r="XEO6" s="32"/>
      <c r="XEP6" s="32"/>
      <c r="XEQ6" s="32"/>
      <c r="XER6" s="32"/>
      <c r="XES6" s="32"/>
      <c r="XET6" s="32"/>
      <c r="XEU6" s="32"/>
      <c r="XEV6" s="32"/>
      <c r="XEW6" s="32"/>
      <c r="XEX6" s="32"/>
      <c r="XEY6" s="32"/>
    </row>
    <row r="7" ht="23" customHeight="1" spans="1:5">
      <c r="A7" s="7" t="s">
        <v>19</v>
      </c>
      <c r="B7" s="11" t="s">
        <v>11</v>
      </c>
      <c r="C7" s="11" t="s">
        <v>20</v>
      </c>
      <c r="D7" s="11" t="s">
        <v>21</v>
      </c>
      <c r="E7" s="10">
        <v>433</v>
      </c>
    </row>
    <row r="8" ht="23" customHeight="1" spans="1:5">
      <c r="A8" s="7" t="s">
        <v>22</v>
      </c>
      <c r="B8" s="11" t="s">
        <v>23</v>
      </c>
      <c r="C8" s="11" t="s">
        <v>24</v>
      </c>
      <c r="D8" s="11" t="s">
        <v>25</v>
      </c>
      <c r="E8" s="10">
        <v>321</v>
      </c>
    </row>
    <row r="9" ht="23" customHeight="1" spans="1:5">
      <c r="A9" s="7" t="s">
        <v>26</v>
      </c>
      <c r="B9" s="11" t="s">
        <v>27</v>
      </c>
      <c r="C9" s="11" t="s">
        <v>28</v>
      </c>
      <c r="D9" s="11" t="s">
        <v>29</v>
      </c>
      <c r="E9" s="10">
        <v>641</v>
      </c>
    </row>
    <row r="10" ht="23" customHeight="1" spans="1:5">
      <c r="A10" s="7" t="s">
        <v>30</v>
      </c>
      <c r="B10" s="11" t="s">
        <v>27</v>
      </c>
      <c r="C10" s="11" t="s">
        <v>31</v>
      </c>
      <c r="D10" s="11" t="s">
        <v>32</v>
      </c>
      <c r="E10" s="10">
        <v>405</v>
      </c>
    </row>
    <row r="11" ht="23" customHeight="1" spans="1:5">
      <c r="A11" s="7" t="s">
        <v>33</v>
      </c>
      <c r="B11" s="11" t="s">
        <v>27</v>
      </c>
      <c r="C11" s="11" t="s">
        <v>34</v>
      </c>
      <c r="D11" s="11" t="s">
        <v>35</v>
      </c>
      <c r="E11" s="12">
        <v>658</v>
      </c>
    </row>
    <row r="12" ht="23" customHeight="1" spans="1:5">
      <c r="A12" s="7" t="s">
        <v>36</v>
      </c>
      <c r="B12" s="13" t="s">
        <v>37</v>
      </c>
      <c r="C12" s="14" t="s">
        <v>38</v>
      </c>
      <c r="D12" s="13" t="s">
        <v>39</v>
      </c>
      <c r="E12" s="12">
        <v>412</v>
      </c>
    </row>
    <row r="13" ht="23" customHeight="1" spans="1:5">
      <c r="A13" s="7" t="s">
        <v>40</v>
      </c>
      <c r="B13" s="13" t="s">
        <v>41</v>
      </c>
      <c r="C13" s="11" t="s">
        <v>42</v>
      </c>
      <c r="D13" s="13" t="s">
        <v>43</v>
      </c>
      <c r="E13" s="12">
        <v>641</v>
      </c>
    </row>
    <row r="14" ht="23" customHeight="1" spans="1:5">
      <c r="A14" s="7" t="s">
        <v>44</v>
      </c>
      <c r="B14" s="13" t="s">
        <v>41</v>
      </c>
      <c r="C14" s="11" t="s">
        <v>45</v>
      </c>
      <c r="D14" s="13" t="s">
        <v>46</v>
      </c>
      <c r="E14" s="12">
        <v>711</v>
      </c>
    </row>
    <row r="15" ht="23" customHeight="1" spans="1:5">
      <c r="A15" s="7" t="s">
        <v>47</v>
      </c>
      <c r="B15" s="13" t="s">
        <v>48</v>
      </c>
      <c r="C15" s="13" t="s">
        <v>49</v>
      </c>
      <c r="D15" s="13" t="s">
        <v>50</v>
      </c>
      <c r="E15" s="10">
        <v>1331</v>
      </c>
    </row>
    <row r="16" ht="23" customHeight="1" spans="1:5">
      <c r="A16" s="7" t="s">
        <v>51</v>
      </c>
      <c r="B16" s="13" t="s">
        <v>48</v>
      </c>
      <c r="C16" s="13" t="s">
        <v>52</v>
      </c>
      <c r="D16" s="13" t="s">
        <v>53</v>
      </c>
      <c r="E16" s="10">
        <v>0</v>
      </c>
    </row>
    <row r="17" ht="23" customHeight="1" spans="1:5">
      <c r="A17" s="7" t="s">
        <v>54</v>
      </c>
      <c r="B17" s="13" t="s">
        <v>55</v>
      </c>
      <c r="C17" s="13" t="s">
        <v>56</v>
      </c>
      <c r="D17" s="13" t="s">
        <v>57</v>
      </c>
      <c r="E17" s="10">
        <v>321</v>
      </c>
    </row>
    <row r="18" ht="23" customHeight="1" spans="1:5">
      <c r="A18" s="7" t="s">
        <v>58</v>
      </c>
      <c r="B18" s="13" t="s">
        <v>55</v>
      </c>
      <c r="C18" s="13" t="s">
        <v>59</v>
      </c>
      <c r="D18" s="13" t="s">
        <v>60</v>
      </c>
      <c r="E18" s="10">
        <v>321</v>
      </c>
    </row>
    <row r="19" ht="23" customHeight="1" spans="1:5">
      <c r="A19" s="7" t="s">
        <v>61</v>
      </c>
      <c r="B19" s="13" t="s">
        <v>55</v>
      </c>
      <c r="C19" s="13" t="s">
        <v>56</v>
      </c>
      <c r="D19" s="13" t="s">
        <v>62</v>
      </c>
      <c r="E19" s="10">
        <v>341</v>
      </c>
    </row>
    <row r="20" ht="23" customHeight="1" spans="1:5">
      <c r="A20" s="7" t="s">
        <v>63</v>
      </c>
      <c r="B20" s="9" t="s">
        <v>64</v>
      </c>
      <c r="C20" s="9" t="s">
        <v>65</v>
      </c>
      <c r="D20" s="9" t="s">
        <v>66</v>
      </c>
      <c r="E20" s="10">
        <v>217</v>
      </c>
    </row>
    <row r="21" ht="23" customHeight="1" spans="1:5">
      <c r="A21" s="7" t="s">
        <v>67</v>
      </c>
      <c r="B21" s="9" t="s">
        <v>64</v>
      </c>
      <c r="C21" s="9" t="s">
        <v>68</v>
      </c>
      <c r="D21" s="9" t="s">
        <v>69</v>
      </c>
      <c r="E21" s="10">
        <v>448</v>
      </c>
    </row>
    <row r="22" ht="23" customHeight="1" spans="1:5">
      <c r="A22" s="7" t="s">
        <v>70</v>
      </c>
      <c r="B22" s="13" t="s">
        <v>71</v>
      </c>
      <c r="C22" s="9" t="s">
        <v>72</v>
      </c>
      <c r="D22" s="9" t="s">
        <v>73</v>
      </c>
      <c r="E22" s="10">
        <v>1054</v>
      </c>
    </row>
    <row r="23" ht="23" customHeight="1" spans="1:5">
      <c r="A23" s="7" t="s">
        <v>74</v>
      </c>
      <c r="B23" s="13" t="s">
        <v>71</v>
      </c>
      <c r="C23" s="9" t="s">
        <v>72</v>
      </c>
      <c r="D23" s="9" t="s">
        <v>75</v>
      </c>
      <c r="E23" s="10">
        <v>0</v>
      </c>
    </row>
    <row r="24" ht="23" customHeight="1" spans="1:5">
      <c r="A24" s="7" t="s">
        <v>76</v>
      </c>
      <c r="B24" s="13" t="s">
        <v>71</v>
      </c>
      <c r="C24" s="9" t="s">
        <v>77</v>
      </c>
      <c r="D24" s="9" t="s">
        <v>78</v>
      </c>
      <c r="E24" s="15">
        <v>641</v>
      </c>
    </row>
    <row r="25" ht="23" customHeight="1" spans="1:5">
      <c r="A25" s="7" t="s">
        <v>79</v>
      </c>
      <c r="B25" s="16" t="s">
        <v>80</v>
      </c>
      <c r="C25" s="13" t="s">
        <v>81</v>
      </c>
      <c r="D25" s="17" t="s">
        <v>82</v>
      </c>
      <c r="E25" s="18">
        <v>212</v>
      </c>
    </row>
    <row r="26" ht="23" customHeight="1" spans="1:5">
      <c r="A26" s="7" t="s">
        <v>83</v>
      </c>
      <c r="B26" s="16" t="s">
        <v>80</v>
      </c>
      <c r="C26" s="13" t="s">
        <v>84</v>
      </c>
      <c r="D26" s="17" t="s">
        <v>85</v>
      </c>
      <c r="E26" s="18">
        <v>212</v>
      </c>
    </row>
    <row r="27" ht="23" customHeight="1" spans="1:5">
      <c r="A27" s="7" t="s">
        <v>86</v>
      </c>
      <c r="B27" s="9" t="s">
        <v>87</v>
      </c>
      <c r="C27" s="9" t="s">
        <v>88</v>
      </c>
      <c r="D27" s="9" t="s">
        <v>89</v>
      </c>
      <c r="E27" s="19">
        <v>640</v>
      </c>
    </row>
    <row r="28" ht="23" customHeight="1" spans="1:5">
      <c r="A28" s="7" t="s">
        <v>90</v>
      </c>
      <c r="B28" s="9" t="s">
        <v>87</v>
      </c>
      <c r="C28" s="9" t="s">
        <v>91</v>
      </c>
      <c r="D28" s="9" t="s">
        <v>92</v>
      </c>
      <c r="E28" s="19">
        <v>368</v>
      </c>
    </row>
    <row r="29" ht="23" customHeight="1" spans="1:5">
      <c r="A29" s="7" t="s">
        <v>93</v>
      </c>
      <c r="B29" s="9" t="s">
        <v>87</v>
      </c>
      <c r="C29" s="9" t="s">
        <v>88</v>
      </c>
      <c r="D29" s="9" t="s">
        <v>94</v>
      </c>
      <c r="E29" s="19">
        <v>227</v>
      </c>
    </row>
    <row r="30" ht="23" customHeight="1" spans="1:5">
      <c r="A30" s="7" t="s">
        <v>95</v>
      </c>
      <c r="B30" s="20" t="s">
        <v>96</v>
      </c>
      <c r="C30" s="20" t="s">
        <v>97</v>
      </c>
      <c r="D30" s="20" t="s">
        <v>98</v>
      </c>
      <c r="E30" s="19">
        <v>0</v>
      </c>
    </row>
    <row r="31" ht="23" customHeight="1" spans="1:5">
      <c r="A31" s="7" t="s">
        <v>99</v>
      </c>
      <c r="B31" s="8" t="s">
        <v>100</v>
      </c>
      <c r="C31" s="13" t="s">
        <v>101</v>
      </c>
      <c r="D31" s="13" t="s">
        <v>102</v>
      </c>
      <c r="E31" s="18">
        <v>390</v>
      </c>
    </row>
    <row r="32" ht="23" customHeight="1" spans="1:5">
      <c r="A32" s="7" t="s">
        <v>103</v>
      </c>
      <c r="B32" s="8" t="s">
        <v>100</v>
      </c>
      <c r="C32" s="13" t="s">
        <v>101</v>
      </c>
      <c r="D32" s="13" t="s">
        <v>104</v>
      </c>
      <c r="E32" s="18">
        <v>321</v>
      </c>
    </row>
    <row r="33" ht="23" customHeight="1" spans="1:5">
      <c r="A33" s="7" t="s">
        <v>105</v>
      </c>
      <c r="B33" s="8" t="s">
        <v>100</v>
      </c>
      <c r="C33" s="13" t="s">
        <v>106</v>
      </c>
      <c r="D33" s="13" t="s">
        <v>107</v>
      </c>
      <c r="E33" s="21">
        <v>445</v>
      </c>
    </row>
    <row r="34" ht="23" customHeight="1" spans="1:5">
      <c r="A34" s="7" t="s">
        <v>108</v>
      </c>
      <c r="B34" s="8" t="s">
        <v>100</v>
      </c>
      <c r="C34" s="13" t="s">
        <v>106</v>
      </c>
      <c r="D34" s="13" t="s">
        <v>109</v>
      </c>
      <c r="E34" s="21">
        <v>0</v>
      </c>
    </row>
    <row r="35" ht="23" customHeight="1" spans="1:5">
      <c r="A35" s="7" t="s">
        <v>110</v>
      </c>
      <c r="B35" s="13" t="s">
        <v>111</v>
      </c>
      <c r="C35" s="13" t="s">
        <v>112</v>
      </c>
      <c r="D35" s="13" t="s">
        <v>113</v>
      </c>
      <c r="E35" s="21">
        <v>1602</v>
      </c>
    </row>
    <row r="36" ht="23" customHeight="1" spans="1:5">
      <c r="A36" s="7" t="s">
        <v>114</v>
      </c>
      <c r="B36" s="13" t="s">
        <v>111</v>
      </c>
      <c r="C36" s="13" t="s">
        <v>112</v>
      </c>
      <c r="D36" s="13" t="s">
        <v>115</v>
      </c>
      <c r="E36" s="21">
        <v>0</v>
      </c>
    </row>
    <row r="37" ht="23" customHeight="1" spans="1:5">
      <c r="A37" s="7" t="s">
        <v>116</v>
      </c>
      <c r="B37" s="13" t="s">
        <v>111</v>
      </c>
      <c r="C37" s="13" t="s">
        <v>112</v>
      </c>
      <c r="D37" s="13" t="s">
        <v>117</v>
      </c>
      <c r="E37" s="21">
        <v>0</v>
      </c>
    </row>
    <row r="38" ht="23" customHeight="1" spans="1:5">
      <c r="A38" s="7" t="s">
        <v>118</v>
      </c>
      <c r="B38" s="22" t="s">
        <v>119</v>
      </c>
      <c r="C38" s="8" t="s">
        <v>120</v>
      </c>
      <c r="D38" s="13" t="s">
        <v>121</v>
      </c>
      <c r="E38" s="23">
        <v>532</v>
      </c>
    </row>
    <row r="39" ht="23" customHeight="1" spans="1:5">
      <c r="A39" s="7" t="s">
        <v>122</v>
      </c>
      <c r="B39" s="8" t="s">
        <v>123</v>
      </c>
      <c r="C39" s="8" t="s">
        <v>124</v>
      </c>
      <c r="D39" s="14" t="s">
        <v>125</v>
      </c>
      <c r="E39" s="24">
        <v>641</v>
      </c>
    </row>
    <row r="40" ht="23" customHeight="1" spans="1:5">
      <c r="A40" s="7" t="s">
        <v>126</v>
      </c>
      <c r="B40" s="13" t="s">
        <v>127</v>
      </c>
      <c r="C40" s="9" t="s">
        <v>128</v>
      </c>
      <c r="D40" s="13" t="s">
        <v>129</v>
      </c>
      <c r="E40" s="25">
        <v>432</v>
      </c>
    </row>
    <row r="41" ht="23" customHeight="1" spans="1:5">
      <c r="A41" s="7" t="s">
        <v>130</v>
      </c>
      <c r="B41" s="13" t="s">
        <v>127</v>
      </c>
      <c r="C41" s="9" t="s">
        <v>131</v>
      </c>
      <c r="D41" s="13" t="s">
        <v>132</v>
      </c>
      <c r="E41" s="26">
        <v>1442</v>
      </c>
    </row>
    <row r="42" ht="23" customHeight="1" spans="1:5">
      <c r="A42" s="7" t="s">
        <v>133</v>
      </c>
      <c r="B42" s="13" t="s">
        <v>127</v>
      </c>
      <c r="C42" s="9" t="s">
        <v>131</v>
      </c>
      <c r="D42" s="13" t="s">
        <v>134</v>
      </c>
      <c r="E42" s="27">
        <v>0</v>
      </c>
    </row>
    <row r="43" ht="23" customHeight="1" spans="1:5">
      <c r="A43" s="7" t="s">
        <v>135</v>
      </c>
      <c r="B43" s="13" t="s">
        <v>127</v>
      </c>
      <c r="C43" s="9" t="s">
        <v>131</v>
      </c>
      <c r="D43" s="13" t="s">
        <v>136</v>
      </c>
      <c r="E43" s="27">
        <v>460</v>
      </c>
    </row>
    <row r="44" ht="23" customHeight="1" spans="1:5">
      <c r="A44" s="7" t="s">
        <v>137</v>
      </c>
      <c r="B44" s="8" t="s">
        <v>138</v>
      </c>
      <c r="C44" s="13" t="s">
        <v>139</v>
      </c>
      <c r="D44" s="13" t="s">
        <v>140</v>
      </c>
      <c r="E44" s="27">
        <v>1024</v>
      </c>
    </row>
    <row r="45" ht="23" customHeight="1" spans="1:5">
      <c r="A45" s="7" t="s">
        <v>141</v>
      </c>
      <c r="B45" s="8" t="s">
        <v>138</v>
      </c>
      <c r="C45" s="13" t="s">
        <v>139</v>
      </c>
      <c r="D45" s="13" t="s">
        <v>142</v>
      </c>
      <c r="E45" s="27">
        <v>0</v>
      </c>
    </row>
    <row r="46" ht="23" customHeight="1" spans="1:5">
      <c r="A46" s="7" t="s">
        <v>143</v>
      </c>
      <c r="B46" s="8" t="s">
        <v>138</v>
      </c>
      <c r="C46" s="13" t="s">
        <v>139</v>
      </c>
      <c r="D46" s="13" t="s">
        <v>144</v>
      </c>
      <c r="E46" s="27">
        <v>0</v>
      </c>
    </row>
    <row r="47" ht="23" customHeight="1" spans="1:5">
      <c r="A47" s="7" t="s">
        <v>145</v>
      </c>
      <c r="B47" s="8" t="s">
        <v>138</v>
      </c>
      <c r="C47" s="13" t="s">
        <v>139</v>
      </c>
      <c r="D47" s="13" t="s">
        <v>146</v>
      </c>
      <c r="E47" s="28">
        <v>0</v>
      </c>
    </row>
    <row r="48" ht="23" customHeight="1" spans="1:5">
      <c r="A48" s="7" t="s">
        <v>147</v>
      </c>
      <c r="B48" s="8" t="s">
        <v>148</v>
      </c>
      <c r="C48" s="13" t="s">
        <v>149</v>
      </c>
      <c r="D48" s="13" t="s">
        <v>150</v>
      </c>
      <c r="E48" s="27">
        <v>977</v>
      </c>
    </row>
    <row r="49" ht="23" customHeight="1" spans="1:5">
      <c r="A49" s="7" t="s">
        <v>151</v>
      </c>
      <c r="B49" s="8" t="s">
        <v>148</v>
      </c>
      <c r="C49" s="13" t="s">
        <v>149</v>
      </c>
      <c r="D49" s="13" t="s">
        <v>152</v>
      </c>
      <c r="E49" s="29">
        <v>0</v>
      </c>
    </row>
    <row r="50" ht="23" customHeight="1" spans="1:5">
      <c r="A50" s="7" t="s">
        <v>153</v>
      </c>
      <c r="B50" s="8" t="s">
        <v>148</v>
      </c>
      <c r="C50" s="13" t="s">
        <v>149</v>
      </c>
      <c r="D50" s="13" t="s">
        <v>154</v>
      </c>
      <c r="E50" s="29">
        <v>0</v>
      </c>
    </row>
    <row r="51" ht="23" customHeight="1" spans="1:5">
      <c r="A51" s="7" t="s">
        <v>155</v>
      </c>
      <c r="B51" s="8" t="s">
        <v>148</v>
      </c>
      <c r="C51" s="13" t="s">
        <v>149</v>
      </c>
      <c r="D51" s="13" t="s">
        <v>156</v>
      </c>
      <c r="E51" s="29">
        <v>0</v>
      </c>
    </row>
    <row r="52" ht="23" customHeight="1" spans="1:5">
      <c r="A52" s="7" t="s">
        <v>157</v>
      </c>
      <c r="B52" s="8" t="s">
        <v>148</v>
      </c>
      <c r="C52" s="13" t="s">
        <v>149</v>
      </c>
      <c r="D52" s="13" t="s">
        <v>158</v>
      </c>
      <c r="E52" s="29">
        <v>0</v>
      </c>
    </row>
    <row r="53" ht="23" customHeight="1" spans="1:5">
      <c r="A53" s="7" t="s">
        <v>159</v>
      </c>
      <c r="B53" s="9" t="s">
        <v>160</v>
      </c>
      <c r="C53" s="9" t="s">
        <v>161</v>
      </c>
      <c r="D53" s="9" t="s">
        <v>162</v>
      </c>
      <c r="E53" s="29">
        <v>2313</v>
      </c>
    </row>
    <row r="54" ht="23" customHeight="1" spans="1:5">
      <c r="A54" s="7" t="s">
        <v>163</v>
      </c>
      <c r="B54" s="9" t="s">
        <v>160</v>
      </c>
      <c r="C54" s="9" t="s">
        <v>161</v>
      </c>
      <c r="D54" s="9" t="s">
        <v>164</v>
      </c>
      <c r="E54" s="29">
        <v>0</v>
      </c>
    </row>
    <row r="55" ht="23" customHeight="1" spans="1:5">
      <c r="A55" s="7" t="s">
        <v>165</v>
      </c>
      <c r="B55" s="9" t="s">
        <v>160</v>
      </c>
      <c r="C55" s="9" t="s">
        <v>161</v>
      </c>
      <c r="D55" s="9" t="s">
        <v>166</v>
      </c>
      <c r="E55" s="29">
        <v>0</v>
      </c>
    </row>
    <row r="56" ht="23" customHeight="1" spans="1:5">
      <c r="A56" s="7" t="s">
        <v>167</v>
      </c>
      <c r="B56" s="30" t="s">
        <v>160</v>
      </c>
      <c r="C56" s="30" t="s">
        <v>168</v>
      </c>
      <c r="D56" s="30" t="s">
        <v>169</v>
      </c>
      <c r="E56" s="31">
        <v>641</v>
      </c>
    </row>
  </sheetData>
  <protectedRanges>
    <protectedRange sqref="B7" name="区域1_1_9_2"/>
  </protectedRanges>
  <mergeCells count="1">
    <mergeCell ref="A1:E1"/>
  </mergeCells>
  <conditionalFormatting sqref="B9:B10">
    <cfRule type="expression" dxfId="0" priority="3">
      <formula>MOD(ROW(),2)=1</formula>
    </cfRule>
  </conditionalFormatting>
  <conditionalFormatting sqref="C9:C10">
    <cfRule type="expression" dxfId="0" priority="2">
      <formula>MOD(ROW(),2)=1</formula>
    </cfRule>
  </conditionalFormatting>
  <conditionalFormatting sqref="D9:D10">
    <cfRule type="expression" dxfId="0" priority="1">
      <formula>MOD(ROW(),2)=1</formula>
    </cfRule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>
    <arrUserId title="区域1_1_9_2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WPS_1765251519</cp:lastModifiedBy>
  <dcterms:created xsi:type="dcterms:W3CDTF">2022-07-12T05:21:00Z</dcterms:created>
  <dcterms:modified xsi:type="dcterms:W3CDTF">2026-02-13T01:26:37Z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1EA0D862C0474B1CB292A99AE7A6E48E</vt:lpwstr>
  </property>
  <property fmtid="{D5CDD505-2E9C-101B-9397-08002B2CF9AE}" pid="3" name="KSOProductBuildVer">
    <vt:lpwstr>2052-12.1.0.16250</vt:lpwstr>
  </property>
</Properties>
</file>